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definedNames>
    <definedName name="_xlnm._FilterDatabase" localSheetId="0" hidden="1">Sheet1!$A$3:$J$134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<sst xmlns="http://schemas.openxmlformats.org/spreadsheetml/2006/main" count="421" uniqueCount="277">
  <si>
    <t>附件2</t>
  </si>
  <si>
    <t>陵水黎族自治县2025年公开招聘62名幼儿园员额人员综合成绩</t>
  </si>
  <si>
    <t>序号</t>
  </si>
  <si>
    <t>报考岗位</t>
  </si>
  <si>
    <t>准考证号</t>
  </si>
  <si>
    <t>姓名</t>
  </si>
  <si>
    <t>笔试成绩</t>
  </si>
  <si>
    <t>面试成绩</t>
  </si>
  <si>
    <t>综合成绩</t>
  </si>
  <si>
    <t>备注</t>
  </si>
  <si>
    <t>幼儿园教师</t>
  </si>
  <si>
    <t>202507272004</t>
  </si>
  <si>
    <t>刘才华</t>
  </si>
  <si>
    <t>202507271919</t>
  </si>
  <si>
    <t>董荟</t>
  </si>
  <si>
    <t>202507271730</t>
  </si>
  <si>
    <t>宋雪琴</t>
  </si>
  <si>
    <t>202507271724</t>
  </si>
  <si>
    <t>王怡程</t>
  </si>
  <si>
    <t>202507270510</t>
  </si>
  <si>
    <t>李嘉慧</t>
  </si>
  <si>
    <t>202507270803</t>
  </si>
  <si>
    <t>孔令洁</t>
  </si>
  <si>
    <t>202507271202</t>
  </si>
  <si>
    <t>王佳怡</t>
  </si>
  <si>
    <t>202507271610</t>
  </si>
  <si>
    <t>谢颖</t>
  </si>
  <si>
    <t>202507271828</t>
  </si>
  <si>
    <t>姚倩倩</t>
  </si>
  <si>
    <t>202507271218</t>
  </si>
  <si>
    <t>杨文静</t>
  </si>
  <si>
    <t>202507271626</t>
  </si>
  <si>
    <t>符美球</t>
  </si>
  <si>
    <t>202507270503</t>
  </si>
  <si>
    <t>文彬彬</t>
  </si>
  <si>
    <t>202507271508</t>
  </si>
  <si>
    <t>黄婉婷</t>
  </si>
  <si>
    <t>202507271412</t>
  </si>
  <si>
    <t>蒋小琪</t>
  </si>
  <si>
    <t>202507270113</t>
  </si>
  <si>
    <t>王瑜</t>
  </si>
  <si>
    <t>202507270630</t>
  </si>
  <si>
    <t>羊爱美</t>
  </si>
  <si>
    <t>202507270418</t>
  </si>
  <si>
    <t>王安如</t>
  </si>
  <si>
    <t>202507270209</t>
  </si>
  <si>
    <t>孙利念</t>
  </si>
  <si>
    <t>202507270126</t>
  </si>
  <si>
    <t>姚钰</t>
  </si>
  <si>
    <t>202507271426</t>
  </si>
  <si>
    <t>何子茹</t>
  </si>
  <si>
    <t>202507271817</t>
  </si>
  <si>
    <t>谢咪咪</t>
  </si>
  <si>
    <t>202507271413</t>
  </si>
  <si>
    <t>赵苏芳</t>
  </si>
  <si>
    <t>202507270905</t>
  </si>
  <si>
    <t>洪云</t>
  </si>
  <si>
    <t>202507272006</t>
  </si>
  <si>
    <t>陈春妹</t>
  </si>
  <si>
    <t>202507270230</t>
  </si>
  <si>
    <t>张敏敏</t>
  </si>
  <si>
    <t>202507270801</t>
  </si>
  <si>
    <t>牛英凤</t>
  </si>
  <si>
    <t>202507271615</t>
  </si>
  <si>
    <t>黄昊</t>
  </si>
  <si>
    <t>202507271118</t>
  </si>
  <si>
    <t>周威妙</t>
  </si>
  <si>
    <t>202507270204</t>
  </si>
  <si>
    <t>陈海妹</t>
  </si>
  <si>
    <t>202507271507</t>
  </si>
  <si>
    <t>范秋翠</t>
  </si>
  <si>
    <t>202507271629</t>
  </si>
  <si>
    <t>符文馨</t>
  </si>
  <si>
    <t>202507271502</t>
  </si>
  <si>
    <t>文美运</t>
  </si>
  <si>
    <t>202507272008</t>
  </si>
  <si>
    <t>李思羽</t>
  </si>
  <si>
    <t>202507270328</t>
  </si>
  <si>
    <t>陈银玉</t>
  </si>
  <si>
    <t>202507271125</t>
  </si>
  <si>
    <t>许妙妙</t>
  </si>
  <si>
    <t>202507270718</t>
  </si>
  <si>
    <t>唐春燕</t>
  </si>
  <si>
    <t>202507270914</t>
  </si>
  <si>
    <t>陈才娜</t>
  </si>
  <si>
    <t>202507271222</t>
  </si>
  <si>
    <t>曾非非</t>
  </si>
  <si>
    <t>202507271311</t>
  </si>
  <si>
    <t>顾晶晶</t>
  </si>
  <si>
    <t>202507271628</t>
  </si>
  <si>
    <t>陆思雨</t>
  </si>
  <si>
    <t>202507271325</t>
  </si>
  <si>
    <t>符莘竺</t>
  </si>
  <si>
    <t>202507270823</t>
  </si>
  <si>
    <t>陈礼意</t>
  </si>
  <si>
    <t>202507271528</t>
  </si>
  <si>
    <t>庄江燕</t>
  </si>
  <si>
    <t>202507271812</t>
  </si>
  <si>
    <t>王芬</t>
  </si>
  <si>
    <t>202507270404</t>
  </si>
  <si>
    <t>潘菲菲</t>
  </si>
  <si>
    <t>202507271530</t>
  </si>
  <si>
    <t>曾子叶</t>
  </si>
  <si>
    <t>202507270626</t>
  </si>
  <si>
    <t>吴婷慧</t>
  </si>
  <si>
    <t>202507271330</t>
  </si>
  <si>
    <t>郑玉茉</t>
  </si>
  <si>
    <t>202507271201</t>
  </si>
  <si>
    <t>郭琪颖</t>
  </si>
  <si>
    <t>202507271705</t>
  </si>
  <si>
    <t>陈巧艺</t>
  </si>
  <si>
    <t>202507271022</t>
  </si>
  <si>
    <t>王琪</t>
  </si>
  <si>
    <t>202507270917</t>
  </si>
  <si>
    <t>吴倩倩</t>
  </si>
  <si>
    <t>202507271012</t>
  </si>
  <si>
    <t>郑志乾</t>
  </si>
  <si>
    <t>202507271822</t>
  </si>
  <si>
    <t>陈思洁</t>
  </si>
  <si>
    <t>202507271102</t>
  </si>
  <si>
    <t>梁蕾</t>
  </si>
  <si>
    <t>202507272010</t>
  </si>
  <si>
    <t>吴玮雯</t>
  </si>
  <si>
    <t>202507270717</t>
  </si>
  <si>
    <t>徐容</t>
  </si>
  <si>
    <t>202507271617</t>
  </si>
  <si>
    <t>梁翠</t>
  </si>
  <si>
    <t>202507271415</t>
  </si>
  <si>
    <t>王媛</t>
  </si>
  <si>
    <t>202507271601</t>
  </si>
  <si>
    <t>黄小月</t>
  </si>
  <si>
    <t>202507271509</t>
  </si>
  <si>
    <t>姚力嘉</t>
  </si>
  <si>
    <t>202507271612</t>
  </si>
  <si>
    <t>曾蕾</t>
  </si>
  <si>
    <t>202507271023</t>
  </si>
  <si>
    <t>王艳虹</t>
  </si>
  <si>
    <t>202507270326</t>
  </si>
  <si>
    <t>林雅</t>
  </si>
  <si>
    <t>202507271921</t>
  </si>
  <si>
    <t>陈莉莉</t>
  </si>
  <si>
    <t>202507271522</t>
  </si>
  <si>
    <t>韦海娟</t>
  </si>
  <si>
    <t>202507271727</t>
  </si>
  <si>
    <t>陈奉宜</t>
  </si>
  <si>
    <t>202507270512</t>
  </si>
  <si>
    <t>吴永桂</t>
  </si>
  <si>
    <t>202507270308</t>
  </si>
  <si>
    <t>李秀月</t>
  </si>
  <si>
    <t>202507270606</t>
  </si>
  <si>
    <t>吴亚姑</t>
  </si>
  <si>
    <t>202507270427</t>
  </si>
  <si>
    <t>胡婷婷</t>
  </si>
  <si>
    <t>202507272011</t>
  </si>
  <si>
    <t>郭石晶</t>
  </si>
  <si>
    <t>202507270304</t>
  </si>
  <si>
    <t>吉丽婷</t>
  </si>
  <si>
    <t>202507271814</t>
  </si>
  <si>
    <t>刘雅婧</t>
  </si>
  <si>
    <t>202507271722</t>
  </si>
  <si>
    <t>韩婧</t>
  </si>
  <si>
    <t>202507271107</t>
  </si>
  <si>
    <t>崔美玉</t>
  </si>
  <si>
    <t>202507271014</t>
  </si>
  <si>
    <t>何玉锋</t>
  </si>
  <si>
    <t>202507270607</t>
  </si>
  <si>
    <t>陈小慧</t>
  </si>
  <si>
    <t>202507271403</t>
  </si>
  <si>
    <t>杜三妹</t>
  </si>
  <si>
    <t>面试成绩
不合格</t>
  </si>
  <si>
    <t>202507271129</t>
  </si>
  <si>
    <t>林漂漂</t>
  </si>
  <si>
    <t>202507271308</t>
  </si>
  <si>
    <t>王秀娟</t>
  </si>
  <si>
    <t>202507271819</t>
  </si>
  <si>
    <t>肖小柳</t>
  </si>
  <si>
    <t>202507270106</t>
  </si>
  <si>
    <t>吴家园</t>
  </si>
  <si>
    <t>202507270220</t>
  </si>
  <si>
    <t>韩静</t>
  </si>
  <si>
    <t>202507271809</t>
  </si>
  <si>
    <t>李慧燕</t>
  </si>
  <si>
    <t>202507271417</t>
  </si>
  <si>
    <t>李若兰</t>
  </si>
  <si>
    <t>202507271815</t>
  </si>
  <si>
    <t>林香</t>
  </si>
  <si>
    <t>202507270505</t>
  </si>
  <si>
    <t>王位姨</t>
  </si>
  <si>
    <t>202507271130</t>
  </si>
  <si>
    <t>文静</t>
  </si>
  <si>
    <t>202507271422</t>
  </si>
  <si>
    <t>董子惠</t>
  </si>
  <si>
    <t>202507270405</t>
  </si>
  <si>
    <t>卢雨</t>
  </si>
  <si>
    <t>202507270507</t>
  </si>
  <si>
    <t>符海娇</t>
  </si>
  <si>
    <t>202507270407</t>
  </si>
  <si>
    <t>陈连欣</t>
  </si>
  <si>
    <t>202507271823</t>
  </si>
  <si>
    <t>陈文艳</t>
  </si>
  <si>
    <t>202507271602</t>
  </si>
  <si>
    <t>王海波</t>
  </si>
  <si>
    <t>202507270624</t>
  </si>
  <si>
    <t>王紫蕾</t>
  </si>
  <si>
    <t>202507270702</t>
  </si>
  <si>
    <t>王淇</t>
  </si>
  <si>
    <t>202507271126</t>
  </si>
  <si>
    <t>吴儒艳</t>
  </si>
  <si>
    <t>202507270327</t>
  </si>
  <si>
    <t>黄晶晶</t>
  </si>
  <si>
    <t>202507271716</t>
  </si>
  <si>
    <t>符明慧</t>
  </si>
  <si>
    <t>202507271614</t>
  </si>
  <si>
    <t>赵美淇</t>
  </si>
  <si>
    <t>202507271803</t>
  </si>
  <si>
    <t>陈江容</t>
  </si>
  <si>
    <t>202507270611</t>
  </si>
  <si>
    <t>汪海玲</t>
  </si>
  <si>
    <t>202507271728</t>
  </si>
  <si>
    <t>羊淑英</t>
  </si>
  <si>
    <t>202507270420</t>
  </si>
  <si>
    <t>刘紫歆</t>
  </si>
  <si>
    <t>202507270203</t>
  </si>
  <si>
    <t>郑文竹</t>
  </si>
  <si>
    <t>面试缺考</t>
  </si>
  <si>
    <t>保健医</t>
  </si>
  <si>
    <t>202507273130</t>
  </si>
  <si>
    <t>邓仪倩</t>
  </si>
  <si>
    <t>202507273403</t>
  </si>
  <si>
    <t>黎茜茜</t>
  </si>
  <si>
    <t>202507273402</t>
  </si>
  <si>
    <t>钟霜霜</t>
  </si>
  <si>
    <t>202507273306</t>
  </si>
  <si>
    <t>吴亚珊</t>
  </si>
  <si>
    <t>202507273422</t>
  </si>
  <si>
    <t>冯柔敏</t>
  </si>
  <si>
    <t>202507273316</t>
  </si>
  <si>
    <t>王海伦</t>
  </si>
  <si>
    <t>202507273102</t>
  </si>
  <si>
    <t>王惠盈</t>
  </si>
  <si>
    <t>202507273204</t>
  </si>
  <si>
    <t>韦秋羽</t>
  </si>
  <si>
    <t>202507273220</t>
  </si>
  <si>
    <t>陈妹</t>
  </si>
  <si>
    <t>202507273103</t>
  </si>
  <si>
    <t>李海源</t>
  </si>
  <si>
    <t>202507273419</t>
  </si>
  <si>
    <t>陈红娇</t>
  </si>
  <si>
    <t>202507273317</t>
  </si>
  <si>
    <t>陈丽茹</t>
  </si>
  <si>
    <t>202507273322</t>
  </si>
  <si>
    <t>江东梅</t>
  </si>
  <si>
    <t>202507273516</t>
  </si>
  <si>
    <t>吴毓姬</t>
  </si>
  <si>
    <t>202507273506</t>
  </si>
  <si>
    <t>袁蓝</t>
  </si>
  <si>
    <t>202507273107</t>
  </si>
  <si>
    <t>杨尾双</t>
  </si>
  <si>
    <t>财务人员</t>
  </si>
  <si>
    <t>202507272329</t>
  </si>
  <si>
    <t>郭绍远</t>
  </si>
  <si>
    <t>202507272420</t>
  </si>
  <si>
    <t>黄倩倩</t>
  </si>
  <si>
    <t>202507272802</t>
  </si>
  <si>
    <t>李冬晓</t>
  </si>
  <si>
    <t>202507272321</t>
  </si>
  <si>
    <t>林昌爱</t>
  </si>
  <si>
    <t>202507272203</t>
  </si>
  <si>
    <t>郝幸源</t>
  </si>
  <si>
    <t>202507272820</t>
  </si>
  <si>
    <t>李开霄</t>
  </si>
  <si>
    <t>202507272325</t>
  </si>
  <si>
    <t>朱苹蓝</t>
  </si>
  <si>
    <t>202507272417</t>
  </si>
  <si>
    <t>王磊</t>
  </si>
  <si>
    <t>202507273004</t>
  </si>
  <si>
    <t>周春艳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</si>
</sst>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</font>
    <font>
      <sz val="13"/>
      <name val="宋体"/>
      <charset val="134"/>
    </font>
    <font>
      <sz val="13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abSelected="1" workbookViewId="0">
      <selection activeCell="A1" sqref="A1"/>
    </sheetView>
  </sheetViews>
  <sheetFormatPr defaultColWidth="8.89166666666667" defaultRowHeight="35" customHeight="1" outlineLevelCol="7"/>
  <cols>
    <col min="1" max="1" width="7.25" style="1" customWidth="1"/>
    <col min="2" max="2" width="14.5" style="1" customWidth="1"/>
    <col min="3" max="3" width="16.25" style="1" customWidth="1"/>
    <col min="4" max="4" width="10.75" style="1" customWidth="1"/>
    <col min="5" max="5" width="11.5" style="2" customWidth="1"/>
    <col min="6" max="6" width="12.25" style="3" customWidth="1"/>
    <col min="7" max="7" width="12.25" style="4" customWidth="1"/>
    <col min="8" max="8" width="10.75" style="1" customWidth="1"/>
    <col min="9" max="16381" width="8.89166666666667" style="1"/>
    <col min="16382" max="16384" width="8.89166666666667" style="5"/>
  </cols>
  <sheetData>
    <row r="1" ht="29" customHeight="1" spans="1:8">
      <c r="A1" s="6" t="s">
        <v>0</v>
      </c>
      <c r="B1" s="7"/>
      <c r="C1" s="7"/>
      <c r="D1" s="7"/>
      <c r="E1" s="8"/>
      <c r="H1" s="7"/>
    </row>
    <row r="2" customHeight="1" spans="1:8">
      <c r="A2" s="9" t="s">
        <v>1</v>
      </c>
      <c r="B2" s="9"/>
      <c r="C2" s="9"/>
      <c r="D2" s="9"/>
      <c r="E2" s="9"/>
      <c r="F2" s="10"/>
      <c r="G2" s="11"/>
      <c r="H2" s="9"/>
    </row>
    <row r="3" customHeight="1" spans="1:8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4" t="s">
        <v>8</v>
      </c>
      <c r="H3" s="14" t="s">
        <v>9</v>
      </c>
    </row>
    <row r="4" customHeight="1" spans="1:8">
      <c r="A4" s="12">
        <v>1</v>
      </c>
      <c r="B4" s="12" t="s">
        <v>10</v>
      </c>
      <c r="C4" s="12" t="s">
        <v>11</v>
      </c>
      <c r="D4" s="12" t="s">
        <v>12</v>
      </c>
      <c r="E4" s="16">
        <v>89.38</v>
      </c>
      <c r="F4" s="17">
        <v>66.17</v>
      </c>
      <c r="G4" s="16">
        <v>80.096</v>
      </c>
      <c r="H4" s="18"/>
    </row>
    <row r="5" customHeight="1" spans="1:8">
      <c r="A5" s="12">
        <v>2</v>
      </c>
      <c r="B5" s="12" t="s">
        <v>10</v>
      </c>
      <c r="C5" s="12" t="s">
        <v>13</v>
      </c>
      <c r="D5" s="12" t="s">
        <v>14</v>
      </c>
      <c r="E5" s="16">
        <v>81.2</v>
      </c>
      <c r="F5" s="17">
        <v>77.97</v>
      </c>
      <c r="G5" s="16">
        <v>79.908</v>
      </c>
      <c r="H5" s="18"/>
    </row>
    <row r="6" customHeight="1" spans="1:8">
      <c r="A6" s="12">
        <v>3</v>
      </c>
      <c r="B6" s="12" t="s">
        <v>10</v>
      </c>
      <c r="C6" s="12" t="s">
        <v>15</v>
      </c>
      <c r="D6" s="12" t="s">
        <v>16</v>
      </c>
      <c r="E6" s="16">
        <v>78.72</v>
      </c>
      <c r="F6" s="17">
        <v>81.1</v>
      </c>
      <c r="G6" s="16">
        <v>79.672</v>
      </c>
      <c r="H6" s="18"/>
    </row>
    <row r="7" customHeight="1" spans="1:8">
      <c r="A7" s="12">
        <v>4</v>
      </c>
      <c r="B7" s="12" t="s">
        <v>10</v>
      </c>
      <c r="C7" s="12" t="s">
        <v>17</v>
      </c>
      <c r="D7" s="12" t="s">
        <v>18</v>
      </c>
      <c r="E7" s="16">
        <v>80.28</v>
      </c>
      <c r="F7" s="17">
        <v>78.57</v>
      </c>
      <c r="G7" s="16">
        <v>79.596</v>
      </c>
      <c r="H7" s="18"/>
    </row>
    <row r="8" customHeight="1" spans="1:8">
      <c r="A8" s="12">
        <v>5</v>
      </c>
      <c r="B8" s="12" t="s">
        <v>10</v>
      </c>
      <c r="C8" s="12" t="s">
        <v>19</v>
      </c>
      <c r="D8" s="12" t="s">
        <v>20</v>
      </c>
      <c r="E8" s="16">
        <v>85.14</v>
      </c>
      <c r="F8" s="17">
        <v>70.57</v>
      </c>
      <c r="G8" s="16">
        <v>79.312</v>
      </c>
      <c r="H8" s="18"/>
    </row>
    <row r="9" customHeight="1" spans="1:8">
      <c r="A9" s="12">
        <v>6</v>
      </c>
      <c r="B9" s="12" t="s">
        <v>10</v>
      </c>
      <c r="C9" s="12" t="s">
        <v>21</v>
      </c>
      <c r="D9" s="12" t="s">
        <v>22</v>
      </c>
      <c r="E9" s="16">
        <v>86.2</v>
      </c>
      <c r="F9" s="17">
        <v>68.84</v>
      </c>
      <c r="G9" s="16">
        <v>79.256</v>
      </c>
      <c r="H9" s="18"/>
    </row>
    <row r="10" customHeight="1" spans="1:8">
      <c r="A10" s="12">
        <v>7</v>
      </c>
      <c r="B10" s="12" t="s">
        <v>10</v>
      </c>
      <c r="C10" s="12" t="s">
        <v>23</v>
      </c>
      <c r="D10" s="12" t="s">
        <v>24</v>
      </c>
      <c r="E10" s="16">
        <v>84.02</v>
      </c>
      <c r="F10" s="17">
        <v>71.93</v>
      </c>
      <c r="G10" s="16">
        <v>79.184</v>
      </c>
      <c r="H10" s="18"/>
    </row>
    <row r="11" customHeight="1" spans="1:8">
      <c r="A11" s="12">
        <v>8</v>
      </c>
      <c r="B11" s="12" t="s">
        <v>10</v>
      </c>
      <c r="C11" s="12" t="s">
        <v>25</v>
      </c>
      <c r="D11" s="12" t="s">
        <v>26</v>
      </c>
      <c r="E11" s="16">
        <v>82.76</v>
      </c>
      <c r="F11" s="17">
        <v>73.56</v>
      </c>
      <c r="G11" s="16">
        <v>79.08</v>
      </c>
      <c r="H11" s="18"/>
    </row>
    <row r="12" customHeight="1" spans="1:8">
      <c r="A12" s="12">
        <v>9</v>
      </c>
      <c r="B12" s="12" t="s">
        <v>10</v>
      </c>
      <c r="C12" s="12" t="s">
        <v>27</v>
      </c>
      <c r="D12" s="12" t="s">
        <v>28</v>
      </c>
      <c r="E12" s="16">
        <v>87.26</v>
      </c>
      <c r="F12" s="17">
        <v>66.2</v>
      </c>
      <c r="G12" s="16">
        <v>78.836</v>
      </c>
      <c r="H12" s="18"/>
    </row>
    <row r="13" customHeight="1" spans="1:8">
      <c r="A13" s="12">
        <v>10</v>
      </c>
      <c r="B13" s="12" t="s">
        <v>10</v>
      </c>
      <c r="C13" s="12" t="s">
        <v>29</v>
      </c>
      <c r="D13" s="12" t="s">
        <v>30</v>
      </c>
      <c r="E13" s="16">
        <v>79.38</v>
      </c>
      <c r="F13" s="17">
        <v>77.43</v>
      </c>
      <c r="G13" s="16">
        <v>78.6</v>
      </c>
      <c r="H13" s="18"/>
    </row>
    <row r="14" customHeight="1" spans="1:8">
      <c r="A14" s="12">
        <v>11</v>
      </c>
      <c r="B14" s="12" t="s">
        <v>10</v>
      </c>
      <c r="C14" s="12" t="s">
        <v>31</v>
      </c>
      <c r="D14" s="12" t="s">
        <v>32</v>
      </c>
      <c r="E14" s="16">
        <v>86.2</v>
      </c>
      <c r="F14" s="17">
        <v>66.76</v>
      </c>
      <c r="G14" s="16">
        <v>78.424</v>
      </c>
      <c r="H14" s="18"/>
    </row>
    <row r="15" customHeight="1" spans="1:8">
      <c r="A15" s="12">
        <v>12</v>
      </c>
      <c r="B15" s="12" t="s">
        <v>10</v>
      </c>
      <c r="C15" s="12" t="s">
        <v>33</v>
      </c>
      <c r="D15" s="12" t="s">
        <v>34</v>
      </c>
      <c r="E15" s="16">
        <v>86.2</v>
      </c>
      <c r="F15" s="17">
        <v>66.73</v>
      </c>
      <c r="G15" s="16">
        <v>78.412</v>
      </c>
      <c r="H15" s="18"/>
    </row>
    <row r="16" customHeight="1" spans="1:8">
      <c r="A16" s="12">
        <v>13</v>
      </c>
      <c r="B16" s="12" t="s">
        <v>10</v>
      </c>
      <c r="C16" s="12" t="s">
        <v>35</v>
      </c>
      <c r="D16" s="12" t="s">
        <v>36</v>
      </c>
      <c r="E16" s="16">
        <v>88.7</v>
      </c>
      <c r="F16" s="17">
        <v>62.8</v>
      </c>
      <c r="G16" s="16">
        <v>78.34</v>
      </c>
      <c r="H16" s="18"/>
    </row>
    <row r="17" customHeight="1" spans="1:8">
      <c r="A17" s="12">
        <v>14</v>
      </c>
      <c r="B17" s="12" t="s">
        <v>10</v>
      </c>
      <c r="C17" s="12" t="s">
        <v>37</v>
      </c>
      <c r="D17" s="12" t="s">
        <v>38</v>
      </c>
      <c r="E17" s="16">
        <v>78.42</v>
      </c>
      <c r="F17" s="17">
        <v>78</v>
      </c>
      <c r="G17" s="16">
        <v>78.252</v>
      </c>
      <c r="H17" s="18"/>
    </row>
    <row r="18" customHeight="1" spans="1:8">
      <c r="A18" s="12">
        <v>15</v>
      </c>
      <c r="B18" s="12" t="s">
        <v>10</v>
      </c>
      <c r="C18" s="12" t="s">
        <v>39</v>
      </c>
      <c r="D18" s="12" t="s">
        <v>40</v>
      </c>
      <c r="E18" s="16">
        <v>79.26</v>
      </c>
      <c r="F18" s="17">
        <v>76.6</v>
      </c>
      <c r="G18" s="16">
        <v>78.196</v>
      </c>
      <c r="H18" s="18"/>
    </row>
    <row r="19" customHeight="1" spans="1:8">
      <c r="A19" s="12">
        <v>16</v>
      </c>
      <c r="B19" s="12" t="s">
        <v>10</v>
      </c>
      <c r="C19" s="12" t="s">
        <v>41</v>
      </c>
      <c r="D19" s="12" t="s">
        <v>42</v>
      </c>
      <c r="E19" s="16">
        <v>80.96</v>
      </c>
      <c r="F19" s="17">
        <v>73.74</v>
      </c>
      <c r="G19" s="16">
        <v>78.08</v>
      </c>
      <c r="H19" s="18"/>
    </row>
    <row r="20" customHeight="1" spans="1:8">
      <c r="A20" s="12">
        <v>17</v>
      </c>
      <c r="B20" s="12" t="s">
        <v>10</v>
      </c>
      <c r="C20" s="12" t="s">
        <v>43</v>
      </c>
      <c r="D20" s="12" t="s">
        <v>44</v>
      </c>
      <c r="E20" s="16">
        <v>79.52</v>
      </c>
      <c r="F20" s="17">
        <v>75.37</v>
      </c>
      <c r="G20" s="16">
        <v>77.86</v>
      </c>
      <c r="H20" s="18"/>
    </row>
    <row r="21" customHeight="1" spans="1:8">
      <c r="A21" s="12">
        <v>18</v>
      </c>
      <c r="B21" s="12" t="s">
        <v>10</v>
      </c>
      <c r="C21" s="12" t="s">
        <v>45</v>
      </c>
      <c r="D21" s="12" t="s">
        <v>46</v>
      </c>
      <c r="E21" s="16">
        <v>79.34</v>
      </c>
      <c r="F21" s="17">
        <v>75.6</v>
      </c>
      <c r="G21" s="16">
        <v>77.844</v>
      </c>
      <c r="H21" s="18"/>
    </row>
    <row r="22" customHeight="1" spans="1:8">
      <c r="A22" s="12">
        <v>19</v>
      </c>
      <c r="B22" s="12" t="s">
        <v>10</v>
      </c>
      <c r="C22" s="12" t="s">
        <v>47</v>
      </c>
      <c r="D22" s="12" t="s">
        <v>48</v>
      </c>
      <c r="E22" s="16">
        <v>79.9</v>
      </c>
      <c r="F22" s="17">
        <v>74.53</v>
      </c>
      <c r="G22" s="16">
        <v>77.752</v>
      </c>
      <c r="H22" s="18"/>
    </row>
    <row r="23" customHeight="1" spans="1:8">
      <c r="A23" s="12">
        <v>20</v>
      </c>
      <c r="B23" s="12" t="s">
        <v>10</v>
      </c>
      <c r="C23" s="12" t="s">
        <v>49</v>
      </c>
      <c r="D23" s="12" t="s">
        <v>50</v>
      </c>
      <c r="E23" s="16">
        <v>80.88</v>
      </c>
      <c r="F23" s="17">
        <v>71.77</v>
      </c>
      <c r="G23" s="16">
        <v>77.236</v>
      </c>
      <c r="H23" s="18"/>
    </row>
    <row r="24" customHeight="1" spans="1:8">
      <c r="A24" s="12">
        <v>21</v>
      </c>
      <c r="B24" s="12" t="s">
        <v>10</v>
      </c>
      <c r="C24" s="12" t="s">
        <v>51</v>
      </c>
      <c r="D24" s="12" t="s">
        <v>52</v>
      </c>
      <c r="E24" s="16">
        <v>76.1</v>
      </c>
      <c r="F24" s="17">
        <v>78.87</v>
      </c>
      <c r="G24" s="16">
        <v>77.208</v>
      </c>
      <c r="H24" s="18"/>
    </row>
    <row r="25" customHeight="1" spans="1:8">
      <c r="A25" s="12">
        <v>22</v>
      </c>
      <c r="B25" s="12" t="s">
        <v>10</v>
      </c>
      <c r="C25" s="12" t="s">
        <v>53</v>
      </c>
      <c r="D25" s="12" t="s">
        <v>54</v>
      </c>
      <c r="E25" s="16">
        <v>81.26</v>
      </c>
      <c r="F25" s="17">
        <v>71.03</v>
      </c>
      <c r="G25" s="16">
        <v>77.168</v>
      </c>
      <c r="H25" s="18"/>
    </row>
    <row r="26" customHeight="1" spans="1:8">
      <c r="A26" s="12">
        <v>23</v>
      </c>
      <c r="B26" s="12" t="s">
        <v>10</v>
      </c>
      <c r="C26" s="12" t="s">
        <v>55</v>
      </c>
      <c r="D26" s="12" t="s">
        <v>56</v>
      </c>
      <c r="E26" s="16">
        <v>78.38</v>
      </c>
      <c r="F26" s="17">
        <v>75.01</v>
      </c>
      <c r="G26" s="16">
        <v>77.032</v>
      </c>
      <c r="H26" s="18"/>
    </row>
    <row r="27" customHeight="1" spans="1:8">
      <c r="A27" s="12">
        <v>24</v>
      </c>
      <c r="B27" s="12" t="s">
        <v>10</v>
      </c>
      <c r="C27" s="12" t="s">
        <v>57</v>
      </c>
      <c r="D27" s="12" t="s">
        <v>58</v>
      </c>
      <c r="E27" s="16">
        <v>82.38</v>
      </c>
      <c r="F27" s="17">
        <v>68.53</v>
      </c>
      <c r="G27" s="16">
        <v>76.84</v>
      </c>
      <c r="H27" s="18"/>
    </row>
    <row r="28" customHeight="1" spans="1:8">
      <c r="A28" s="12">
        <v>25</v>
      </c>
      <c r="B28" s="12" t="s">
        <v>10</v>
      </c>
      <c r="C28" s="12" t="s">
        <v>59</v>
      </c>
      <c r="D28" s="12" t="s">
        <v>60</v>
      </c>
      <c r="E28" s="16">
        <v>79.84</v>
      </c>
      <c r="F28" s="17">
        <v>72.33</v>
      </c>
      <c r="G28" s="16">
        <v>76.83</v>
      </c>
      <c r="H28" s="18"/>
    </row>
    <row r="29" customHeight="1" spans="1:8">
      <c r="A29" s="12">
        <v>26</v>
      </c>
      <c r="B29" s="12" t="s">
        <v>10</v>
      </c>
      <c r="C29" s="12" t="s">
        <v>61</v>
      </c>
      <c r="D29" s="12" t="s">
        <v>62</v>
      </c>
      <c r="E29" s="16">
        <v>78.84</v>
      </c>
      <c r="F29" s="17">
        <v>73.77</v>
      </c>
      <c r="G29" s="16">
        <v>76.812</v>
      </c>
      <c r="H29" s="18"/>
    </row>
    <row r="30" customHeight="1" spans="1:8">
      <c r="A30" s="12">
        <v>27</v>
      </c>
      <c r="B30" s="12" t="s">
        <v>10</v>
      </c>
      <c r="C30" s="12" t="s">
        <v>63</v>
      </c>
      <c r="D30" s="12" t="s">
        <v>64</v>
      </c>
      <c r="E30" s="16">
        <v>78.72</v>
      </c>
      <c r="F30" s="17">
        <v>73.76</v>
      </c>
      <c r="G30" s="16">
        <v>76.73</v>
      </c>
      <c r="H30" s="18"/>
    </row>
    <row r="31" customHeight="1" spans="1:8">
      <c r="A31" s="12">
        <v>28</v>
      </c>
      <c r="B31" s="12" t="s">
        <v>10</v>
      </c>
      <c r="C31" s="12" t="s">
        <v>65</v>
      </c>
      <c r="D31" s="12" t="s">
        <v>66</v>
      </c>
      <c r="E31" s="16">
        <v>77.58</v>
      </c>
      <c r="F31" s="17">
        <v>75.44</v>
      </c>
      <c r="G31" s="16">
        <v>76.73</v>
      </c>
      <c r="H31" s="18"/>
    </row>
    <row r="32" customHeight="1" spans="1:8">
      <c r="A32" s="12">
        <v>29</v>
      </c>
      <c r="B32" s="12" t="s">
        <v>10</v>
      </c>
      <c r="C32" s="12" t="s">
        <v>67</v>
      </c>
      <c r="D32" s="12" t="s">
        <v>68</v>
      </c>
      <c r="E32" s="16">
        <v>83.26</v>
      </c>
      <c r="F32" s="17">
        <v>66.89</v>
      </c>
      <c r="G32" s="16">
        <v>76.72</v>
      </c>
      <c r="H32" s="18"/>
    </row>
    <row r="33" customHeight="1" spans="1:8">
      <c r="A33" s="12">
        <v>30</v>
      </c>
      <c r="B33" s="12" t="s">
        <v>10</v>
      </c>
      <c r="C33" s="12" t="s">
        <v>69</v>
      </c>
      <c r="D33" s="12" t="s">
        <v>70</v>
      </c>
      <c r="E33" s="16">
        <v>79.9</v>
      </c>
      <c r="F33" s="17">
        <v>71.6</v>
      </c>
      <c r="G33" s="16">
        <v>76.58</v>
      </c>
      <c r="H33" s="18"/>
    </row>
    <row r="34" customHeight="1" spans="1:8">
      <c r="A34" s="12">
        <v>31</v>
      </c>
      <c r="B34" s="12" t="s">
        <v>10</v>
      </c>
      <c r="C34" s="12" t="s">
        <v>71</v>
      </c>
      <c r="D34" s="12" t="s">
        <v>72</v>
      </c>
      <c r="E34" s="16">
        <v>79.96</v>
      </c>
      <c r="F34" s="17">
        <v>71.37</v>
      </c>
      <c r="G34" s="16">
        <v>76.53</v>
      </c>
      <c r="H34" s="18"/>
    </row>
    <row r="35" customHeight="1" spans="1:8">
      <c r="A35" s="12">
        <v>32</v>
      </c>
      <c r="B35" s="12" t="s">
        <v>10</v>
      </c>
      <c r="C35" s="12" t="s">
        <v>73</v>
      </c>
      <c r="D35" s="12" t="s">
        <v>74</v>
      </c>
      <c r="E35" s="16">
        <v>78.02</v>
      </c>
      <c r="F35" s="17">
        <v>73.64</v>
      </c>
      <c r="G35" s="16">
        <v>76.268</v>
      </c>
      <c r="H35" s="18"/>
    </row>
    <row r="36" customHeight="1" spans="1:8">
      <c r="A36" s="12">
        <v>33</v>
      </c>
      <c r="B36" s="12" t="s">
        <v>10</v>
      </c>
      <c r="C36" s="12" t="s">
        <v>75</v>
      </c>
      <c r="D36" s="12" t="s">
        <v>76</v>
      </c>
      <c r="E36" s="16">
        <v>76.4</v>
      </c>
      <c r="F36" s="17">
        <v>76</v>
      </c>
      <c r="G36" s="16">
        <v>76.24</v>
      </c>
      <c r="H36" s="18"/>
    </row>
    <row r="37" customHeight="1" spans="1:8">
      <c r="A37" s="12">
        <v>34</v>
      </c>
      <c r="B37" s="12" t="s">
        <v>10</v>
      </c>
      <c r="C37" s="12" t="s">
        <v>77</v>
      </c>
      <c r="D37" s="12" t="s">
        <v>78</v>
      </c>
      <c r="E37" s="16">
        <v>86.02</v>
      </c>
      <c r="F37" s="17">
        <v>61.24</v>
      </c>
      <c r="G37" s="16">
        <v>76.108</v>
      </c>
      <c r="H37" s="18"/>
    </row>
    <row r="38" customHeight="1" spans="1:8">
      <c r="A38" s="12">
        <v>35</v>
      </c>
      <c r="B38" s="12" t="s">
        <v>10</v>
      </c>
      <c r="C38" s="12" t="s">
        <v>79</v>
      </c>
      <c r="D38" s="12" t="s">
        <v>80</v>
      </c>
      <c r="E38" s="16">
        <v>79.38</v>
      </c>
      <c r="F38" s="17">
        <v>71.07</v>
      </c>
      <c r="G38" s="16">
        <v>76.056</v>
      </c>
      <c r="H38" s="18"/>
    </row>
    <row r="39" customHeight="1" spans="1:8">
      <c r="A39" s="12">
        <v>36</v>
      </c>
      <c r="B39" s="12" t="s">
        <v>10</v>
      </c>
      <c r="C39" s="12" t="s">
        <v>81</v>
      </c>
      <c r="D39" s="12" t="s">
        <v>82</v>
      </c>
      <c r="E39" s="16">
        <v>80.08</v>
      </c>
      <c r="F39" s="17">
        <v>69.46</v>
      </c>
      <c r="G39" s="16">
        <v>75.832</v>
      </c>
      <c r="H39" s="18"/>
    </row>
    <row r="40" customHeight="1" spans="1:8">
      <c r="A40" s="12">
        <v>37</v>
      </c>
      <c r="B40" s="12" t="s">
        <v>10</v>
      </c>
      <c r="C40" s="12" t="s">
        <v>83</v>
      </c>
      <c r="D40" s="12" t="s">
        <v>84</v>
      </c>
      <c r="E40" s="16">
        <v>78.58</v>
      </c>
      <c r="F40" s="17">
        <v>71.34</v>
      </c>
      <c r="G40" s="16">
        <v>75.69</v>
      </c>
      <c r="H40" s="18"/>
    </row>
    <row r="41" customHeight="1" spans="1:8">
      <c r="A41" s="12">
        <v>38</v>
      </c>
      <c r="B41" s="12" t="s">
        <v>10</v>
      </c>
      <c r="C41" s="12" t="s">
        <v>85</v>
      </c>
      <c r="D41" s="12" t="s">
        <v>86</v>
      </c>
      <c r="E41" s="16">
        <v>78.26</v>
      </c>
      <c r="F41" s="17">
        <v>71.7</v>
      </c>
      <c r="G41" s="16">
        <v>75.636</v>
      </c>
      <c r="H41" s="18"/>
    </row>
    <row r="42" customHeight="1" spans="1:8">
      <c r="A42" s="12">
        <v>39</v>
      </c>
      <c r="B42" s="12" t="s">
        <v>10</v>
      </c>
      <c r="C42" s="12" t="s">
        <v>87</v>
      </c>
      <c r="D42" s="12" t="s">
        <v>88</v>
      </c>
      <c r="E42" s="16">
        <v>79.38</v>
      </c>
      <c r="F42" s="17">
        <v>69.86</v>
      </c>
      <c r="G42" s="16">
        <v>75.572</v>
      </c>
      <c r="H42" s="18"/>
    </row>
    <row r="43" customHeight="1" spans="1:8">
      <c r="A43" s="12">
        <v>40</v>
      </c>
      <c r="B43" s="12" t="s">
        <v>10</v>
      </c>
      <c r="C43" s="12" t="s">
        <v>89</v>
      </c>
      <c r="D43" s="12" t="s">
        <v>90</v>
      </c>
      <c r="E43" s="16">
        <v>75.72</v>
      </c>
      <c r="F43" s="17">
        <v>75.36</v>
      </c>
      <c r="G43" s="16">
        <v>75.57</v>
      </c>
      <c r="H43" s="18"/>
    </row>
    <row r="44" customHeight="1" spans="1:8">
      <c r="A44" s="12">
        <v>41</v>
      </c>
      <c r="B44" s="12" t="s">
        <v>10</v>
      </c>
      <c r="C44" s="12" t="s">
        <v>91</v>
      </c>
      <c r="D44" s="12" t="s">
        <v>92</v>
      </c>
      <c r="E44" s="16">
        <v>75.64</v>
      </c>
      <c r="F44" s="17">
        <v>75.46</v>
      </c>
      <c r="G44" s="16">
        <v>75.56</v>
      </c>
      <c r="H44" s="18"/>
    </row>
    <row r="45" customHeight="1" spans="1:8">
      <c r="A45" s="12">
        <v>42</v>
      </c>
      <c r="B45" s="12" t="s">
        <v>10</v>
      </c>
      <c r="C45" s="12" t="s">
        <v>93</v>
      </c>
      <c r="D45" s="12" t="s">
        <v>94</v>
      </c>
      <c r="E45" s="16">
        <v>77.4</v>
      </c>
      <c r="F45" s="17">
        <v>72.77</v>
      </c>
      <c r="G45" s="16">
        <v>75.548</v>
      </c>
      <c r="H45" s="18"/>
    </row>
    <row r="46" customHeight="1" spans="1:8">
      <c r="A46" s="12">
        <v>43</v>
      </c>
      <c r="B46" s="12" t="s">
        <v>10</v>
      </c>
      <c r="C46" s="12" t="s">
        <v>95</v>
      </c>
      <c r="D46" s="12" t="s">
        <v>96</v>
      </c>
      <c r="E46" s="16">
        <v>77.88</v>
      </c>
      <c r="F46" s="17">
        <v>72.03</v>
      </c>
      <c r="G46" s="16">
        <v>75.54</v>
      </c>
      <c r="H46" s="18"/>
    </row>
    <row r="47" customHeight="1" spans="1:8">
      <c r="A47" s="12">
        <v>44</v>
      </c>
      <c r="B47" s="12" t="s">
        <v>10</v>
      </c>
      <c r="C47" s="12" t="s">
        <v>97</v>
      </c>
      <c r="D47" s="12" t="s">
        <v>98</v>
      </c>
      <c r="E47" s="16">
        <v>76.28</v>
      </c>
      <c r="F47" s="17">
        <v>74.4</v>
      </c>
      <c r="G47" s="16">
        <v>75.528</v>
      </c>
      <c r="H47" s="18"/>
    </row>
    <row r="48" customHeight="1" spans="1:8">
      <c r="A48" s="12">
        <v>45</v>
      </c>
      <c r="B48" s="12" t="s">
        <v>10</v>
      </c>
      <c r="C48" s="12" t="s">
        <v>99</v>
      </c>
      <c r="D48" s="12" t="s">
        <v>100</v>
      </c>
      <c r="E48" s="16">
        <v>79.58</v>
      </c>
      <c r="F48" s="17">
        <v>69.17</v>
      </c>
      <c r="G48" s="16">
        <v>75.416</v>
      </c>
      <c r="H48" s="18"/>
    </row>
    <row r="49" customHeight="1" spans="1:8">
      <c r="A49" s="12">
        <v>46</v>
      </c>
      <c r="B49" s="12" t="s">
        <v>10</v>
      </c>
      <c r="C49" s="12" t="s">
        <v>101</v>
      </c>
      <c r="D49" s="12" t="s">
        <v>102</v>
      </c>
      <c r="E49" s="16">
        <v>76.96</v>
      </c>
      <c r="F49" s="17">
        <v>72.7</v>
      </c>
      <c r="G49" s="16">
        <v>75.256</v>
      </c>
      <c r="H49" s="18"/>
    </row>
    <row r="50" customHeight="1" spans="1:8">
      <c r="A50" s="12">
        <v>47</v>
      </c>
      <c r="B50" s="12" t="s">
        <v>10</v>
      </c>
      <c r="C50" s="12" t="s">
        <v>103</v>
      </c>
      <c r="D50" s="12" t="s">
        <v>104</v>
      </c>
      <c r="E50" s="16">
        <v>78.7</v>
      </c>
      <c r="F50" s="17">
        <v>69.8</v>
      </c>
      <c r="G50" s="16">
        <v>75.14</v>
      </c>
      <c r="H50" s="18"/>
    </row>
    <row r="51" customHeight="1" spans="1:8">
      <c r="A51" s="12">
        <v>48</v>
      </c>
      <c r="B51" s="12" t="s">
        <v>10</v>
      </c>
      <c r="C51" s="12" t="s">
        <v>105</v>
      </c>
      <c r="D51" s="12" t="s">
        <v>106</v>
      </c>
      <c r="E51" s="16">
        <v>79.22</v>
      </c>
      <c r="F51" s="17">
        <v>68.83</v>
      </c>
      <c r="G51" s="16">
        <v>75.064</v>
      </c>
      <c r="H51" s="18"/>
    </row>
    <row r="52" customHeight="1" spans="1:8">
      <c r="A52" s="12">
        <v>49</v>
      </c>
      <c r="B52" s="12" t="s">
        <v>10</v>
      </c>
      <c r="C52" s="12" t="s">
        <v>107</v>
      </c>
      <c r="D52" s="12" t="s">
        <v>108</v>
      </c>
      <c r="E52" s="16">
        <v>78.72</v>
      </c>
      <c r="F52" s="17">
        <v>69.46</v>
      </c>
      <c r="G52" s="16">
        <v>75.01</v>
      </c>
      <c r="H52" s="18"/>
    </row>
    <row r="53" customHeight="1" spans="1:8">
      <c r="A53" s="12">
        <v>50</v>
      </c>
      <c r="B53" s="12" t="s">
        <v>10</v>
      </c>
      <c r="C53" s="12" t="s">
        <v>109</v>
      </c>
      <c r="D53" s="12" t="s">
        <v>110</v>
      </c>
      <c r="E53" s="16">
        <v>77.4</v>
      </c>
      <c r="F53" s="17">
        <v>71</v>
      </c>
      <c r="G53" s="16">
        <v>74.84</v>
      </c>
      <c r="H53" s="18"/>
    </row>
    <row r="54" customHeight="1" spans="1:8">
      <c r="A54" s="12">
        <v>51</v>
      </c>
      <c r="B54" s="12" t="s">
        <v>10</v>
      </c>
      <c r="C54" s="12" t="s">
        <v>111</v>
      </c>
      <c r="D54" s="12" t="s">
        <v>112</v>
      </c>
      <c r="E54" s="16">
        <v>78.96</v>
      </c>
      <c r="F54" s="17">
        <v>68.46</v>
      </c>
      <c r="G54" s="16">
        <v>74.76</v>
      </c>
      <c r="H54" s="18"/>
    </row>
    <row r="55" customHeight="1" spans="1:8">
      <c r="A55" s="12">
        <v>52</v>
      </c>
      <c r="B55" s="12" t="s">
        <v>10</v>
      </c>
      <c r="C55" s="12" t="s">
        <v>113</v>
      </c>
      <c r="D55" s="12" t="s">
        <v>114</v>
      </c>
      <c r="E55" s="16">
        <v>76.6</v>
      </c>
      <c r="F55" s="17">
        <v>71.97</v>
      </c>
      <c r="G55" s="16">
        <v>74.748</v>
      </c>
      <c r="H55" s="18"/>
    </row>
    <row r="56" customHeight="1" spans="1:8">
      <c r="A56" s="12">
        <v>53</v>
      </c>
      <c r="B56" s="12" t="s">
        <v>10</v>
      </c>
      <c r="C56" s="12" t="s">
        <v>115</v>
      </c>
      <c r="D56" s="12" t="s">
        <v>116</v>
      </c>
      <c r="E56" s="16">
        <v>78.6</v>
      </c>
      <c r="F56" s="17">
        <v>68.9</v>
      </c>
      <c r="G56" s="16">
        <v>74.72</v>
      </c>
      <c r="H56" s="18"/>
    </row>
    <row r="57" customHeight="1" spans="1:8">
      <c r="A57" s="12">
        <v>54</v>
      </c>
      <c r="B57" s="12" t="s">
        <v>10</v>
      </c>
      <c r="C57" s="12" t="s">
        <v>117</v>
      </c>
      <c r="D57" s="12" t="s">
        <v>118</v>
      </c>
      <c r="E57" s="16">
        <v>76.9</v>
      </c>
      <c r="F57" s="17">
        <v>71.43</v>
      </c>
      <c r="G57" s="16">
        <v>74.712</v>
      </c>
      <c r="H57" s="18"/>
    </row>
    <row r="58" customHeight="1" spans="1:8">
      <c r="A58" s="12">
        <v>55</v>
      </c>
      <c r="B58" s="12" t="s">
        <v>10</v>
      </c>
      <c r="C58" s="12" t="s">
        <v>119</v>
      </c>
      <c r="D58" s="12" t="s">
        <v>120</v>
      </c>
      <c r="E58" s="16">
        <v>77.64</v>
      </c>
      <c r="F58" s="17">
        <v>70.3</v>
      </c>
      <c r="G58" s="16">
        <v>74.704</v>
      </c>
      <c r="H58" s="18"/>
    </row>
    <row r="59" customHeight="1" spans="1:8">
      <c r="A59" s="12">
        <v>56</v>
      </c>
      <c r="B59" s="12" t="s">
        <v>10</v>
      </c>
      <c r="C59" s="12" t="s">
        <v>121</v>
      </c>
      <c r="D59" s="12" t="s">
        <v>122</v>
      </c>
      <c r="E59" s="16">
        <v>76.26</v>
      </c>
      <c r="F59" s="17">
        <v>72.2</v>
      </c>
      <c r="G59" s="16">
        <v>74.636</v>
      </c>
      <c r="H59" s="18"/>
    </row>
    <row r="60" customHeight="1" spans="1:8">
      <c r="A60" s="12">
        <v>57</v>
      </c>
      <c r="B60" s="12" t="s">
        <v>10</v>
      </c>
      <c r="C60" s="12" t="s">
        <v>123</v>
      </c>
      <c r="D60" s="12" t="s">
        <v>124</v>
      </c>
      <c r="E60" s="16">
        <v>75.78</v>
      </c>
      <c r="F60" s="17">
        <v>72.77</v>
      </c>
      <c r="G60" s="16">
        <v>74.576</v>
      </c>
      <c r="H60" s="18"/>
    </row>
    <row r="61" customHeight="1" spans="1:8">
      <c r="A61" s="12">
        <v>58</v>
      </c>
      <c r="B61" s="12" t="s">
        <v>10</v>
      </c>
      <c r="C61" s="12" t="s">
        <v>125</v>
      </c>
      <c r="D61" s="12" t="s">
        <v>126</v>
      </c>
      <c r="E61" s="16">
        <v>78.58</v>
      </c>
      <c r="F61" s="17">
        <v>68.46</v>
      </c>
      <c r="G61" s="16">
        <v>74.532</v>
      </c>
      <c r="H61" s="18"/>
    </row>
    <row r="62" customHeight="1" spans="1:8">
      <c r="A62" s="12">
        <v>59</v>
      </c>
      <c r="B62" s="12" t="s">
        <v>10</v>
      </c>
      <c r="C62" s="12" t="s">
        <v>127</v>
      </c>
      <c r="D62" s="12" t="s">
        <v>128</v>
      </c>
      <c r="E62" s="16">
        <v>80.08</v>
      </c>
      <c r="F62" s="17">
        <v>66.03</v>
      </c>
      <c r="G62" s="16">
        <v>74.46</v>
      </c>
      <c r="H62" s="18"/>
    </row>
    <row r="63" customHeight="1" spans="1:8">
      <c r="A63" s="12">
        <v>60</v>
      </c>
      <c r="B63" s="12" t="s">
        <v>10</v>
      </c>
      <c r="C63" s="12" t="s">
        <v>129</v>
      </c>
      <c r="D63" s="12" t="s">
        <v>130</v>
      </c>
      <c r="E63" s="16">
        <v>82.7</v>
      </c>
      <c r="F63" s="17">
        <v>61.87</v>
      </c>
      <c r="G63" s="16">
        <v>74.368</v>
      </c>
      <c r="H63" s="18"/>
    </row>
    <row r="64" customHeight="1" spans="1:8">
      <c r="A64" s="12">
        <v>61</v>
      </c>
      <c r="B64" s="12" t="s">
        <v>10</v>
      </c>
      <c r="C64" s="12" t="s">
        <v>131</v>
      </c>
      <c r="D64" s="12" t="s">
        <v>132</v>
      </c>
      <c r="E64" s="16">
        <v>78.2</v>
      </c>
      <c r="F64" s="17">
        <v>68.5</v>
      </c>
      <c r="G64" s="16">
        <v>74.32</v>
      </c>
      <c r="H64" s="18"/>
    </row>
    <row r="65" customHeight="1" spans="1:8">
      <c r="A65" s="12">
        <v>62</v>
      </c>
      <c r="B65" s="12" t="s">
        <v>10</v>
      </c>
      <c r="C65" s="12" t="s">
        <v>133</v>
      </c>
      <c r="D65" s="12" t="s">
        <v>134</v>
      </c>
      <c r="E65" s="16">
        <v>76.14</v>
      </c>
      <c r="F65" s="17">
        <v>71.31</v>
      </c>
      <c r="G65" s="16">
        <v>74.2</v>
      </c>
      <c r="H65" s="18"/>
    </row>
    <row r="66" customHeight="1" spans="1:8">
      <c r="A66" s="12">
        <v>63</v>
      </c>
      <c r="B66" s="12" t="s">
        <v>10</v>
      </c>
      <c r="C66" s="12" t="s">
        <v>135</v>
      </c>
      <c r="D66" s="12" t="s">
        <v>136</v>
      </c>
      <c r="E66" s="16">
        <v>77.48</v>
      </c>
      <c r="F66" s="17">
        <v>68.73</v>
      </c>
      <c r="G66" s="16">
        <v>73.98</v>
      </c>
      <c r="H66" s="18"/>
    </row>
    <row r="67" customHeight="1" spans="1:8">
      <c r="A67" s="12">
        <v>64</v>
      </c>
      <c r="B67" s="12" t="s">
        <v>10</v>
      </c>
      <c r="C67" s="12" t="s">
        <v>137</v>
      </c>
      <c r="D67" s="12" t="s">
        <v>138</v>
      </c>
      <c r="E67" s="16">
        <v>76.28</v>
      </c>
      <c r="F67" s="17">
        <v>70.27</v>
      </c>
      <c r="G67" s="16">
        <v>73.876</v>
      </c>
      <c r="H67" s="18"/>
    </row>
    <row r="68" customHeight="1" spans="1:8">
      <c r="A68" s="12">
        <v>65</v>
      </c>
      <c r="B68" s="12" t="s">
        <v>10</v>
      </c>
      <c r="C68" s="12" t="s">
        <v>139</v>
      </c>
      <c r="D68" s="12" t="s">
        <v>140</v>
      </c>
      <c r="E68" s="16">
        <v>80.14</v>
      </c>
      <c r="F68" s="17">
        <v>64.43</v>
      </c>
      <c r="G68" s="16">
        <v>73.85</v>
      </c>
      <c r="H68" s="18"/>
    </row>
    <row r="69" customHeight="1" spans="1:8">
      <c r="A69" s="12">
        <v>66</v>
      </c>
      <c r="B69" s="12" t="s">
        <v>10</v>
      </c>
      <c r="C69" s="12" t="s">
        <v>141</v>
      </c>
      <c r="D69" s="12" t="s">
        <v>142</v>
      </c>
      <c r="E69" s="16">
        <v>76.46</v>
      </c>
      <c r="F69" s="17">
        <v>69.83</v>
      </c>
      <c r="G69" s="16">
        <v>73.808</v>
      </c>
      <c r="H69" s="18"/>
    </row>
    <row r="70" customHeight="1" spans="1:8">
      <c r="A70" s="12">
        <v>67</v>
      </c>
      <c r="B70" s="12" t="s">
        <v>10</v>
      </c>
      <c r="C70" s="12" t="s">
        <v>143</v>
      </c>
      <c r="D70" s="12" t="s">
        <v>144</v>
      </c>
      <c r="E70" s="16">
        <v>77.46</v>
      </c>
      <c r="F70" s="17">
        <v>68</v>
      </c>
      <c r="G70" s="16">
        <v>73.676</v>
      </c>
      <c r="H70" s="18"/>
    </row>
    <row r="71" customHeight="1" spans="1:8">
      <c r="A71" s="12">
        <v>68</v>
      </c>
      <c r="B71" s="12" t="s">
        <v>10</v>
      </c>
      <c r="C71" s="12" t="s">
        <v>145</v>
      </c>
      <c r="D71" s="12" t="s">
        <v>146</v>
      </c>
      <c r="E71" s="16">
        <v>77.96</v>
      </c>
      <c r="F71" s="17">
        <v>66.76</v>
      </c>
      <c r="G71" s="16">
        <v>73.48</v>
      </c>
      <c r="H71" s="18"/>
    </row>
    <row r="72" customHeight="1" spans="1:8">
      <c r="A72" s="12">
        <v>69</v>
      </c>
      <c r="B72" s="12" t="s">
        <v>10</v>
      </c>
      <c r="C72" s="12" t="s">
        <v>147</v>
      </c>
      <c r="D72" s="12" t="s">
        <v>148</v>
      </c>
      <c r="E72" s="16">
        <v>76.24</v>
      </c>
      <c r="F72" s="17">
        <v>69.29</v>
      </c>
      <c r="G72" s="16">
        <v>73.46</v>
      </c>
      <c r="H72" s="18"/>
    </row>
    <row r="73" customHeight="1" spans="1:8">
      <c r="A73" s="12">
        <v>70</v>
      </c>
      <c r="B73" s="12" t="s">
        <v>10</v>
      </c>
      <c r="C73" s="12" t="s">
        <v>149</v>
      </c>
      <c r="D73" s="12" t="s">
        <v>150</v>
      </c>
      <c r="E73" s="16">
        <v>75.38</v>
      </c>
      <c r="F73" s="17">
        <v>70.33</v>
      </c>
      <c r="G73" s="16">
        <v>73.36</v>
      </c>
      <c r="H73" s="18"/>
    </row>
    <row r="74" customHeight="1" spans="1:8">
      <c r="A74" s="12">
        <v>71</v>
      </c>
      <c r="B74" s="12" t="s">
        <v>10</v>
      </c>
      <c r="C74" s="12" t="s">
        <v>151</v>
      </c>
      <c r="D74" s="12" t="s">
        <v>152</v>
      </c>
      <c r="E74" s="16">
        <v>77.4</v>
      </c>
      <c r="F74" s="17">
        <v>67.24</v>
      </c>
      <c r="G74" s="16">
        <v>73.336</v>
      </c>
      <c r="H74" s="18"/>
    </row>
    <row r="75" customHeight="1" spans="1:8">
      <c r="A75" s="12">
        <v>72</v>
      </c>
      <c r="B75" s="12" t="s">
        <v>10</v>
      </c>
      <c r="C75" s="12" t="s">
        <v>153</v>
      </c>
      <c r="D75" s="12" t="s">
        <v>154</v>
      </c>
      <c r="E75" s="16">
        <v>76.08</v>
      </c>
      <c r="F75" s="17">
        <v>69.14</v>
      </c>
      <c r="G75" s="16">
        <v>73.31</v>
      </c>
      <c r="H75" s="18"/>
    </row>
    <row r="76" customHeight="1" spans="1:8">
      <c r="A76" s="12">
        <v>73</v>
      </c>
      <c r="B76" s="12" t="s">
        <v>10</v>
      </c>
      <c r="C76" s="12" t="s">
        <v>155</v>
      </c>
      <c r="D76" s="12" t="s">
        <v>156</v>
      </c>
      <c r="E76" s="16">
        <v>78.84</v>
      </c>
      <c r="F76" s="17">
        <v>64.93</v>
      </c>
      <c r="G76" s="16">
        <v>73.27</v>
      </c>
      <c r="H76" s="18"/>
    </row>
    <row r="77" customHeight="1" spans="1:8">
      <c r="A77" s="12">
        <v>74</v>
      </c>
      <c r="B77" s="12" t="s">
        <v>10</v>
      </c>
      <c r="C77" s="12" t="s">
        <v>157</v>
      </c>
      <c r="D77" s="12" t="s">
        <v>158</v>
      </c>
      <c r="E77" s="16">
        <v>78.9</v>
      </c>
      <c r="F77" s="17">
        <v>64.8</v>
      </c>
      <c r="G77" s="16">
        <v>73.26</v>
      </c>
      <c r="H77" s="18"/>
    </row>
    <row r="78" customHeight="1" spans="1:8">
      <c r="A78" s="12">
        <v>75</v>
      </c>
      <c r="B78" s="12" t="s">
        <v>10</v>
      </c>
      <c r="C78" s="12" t="s">
        <v>159</v>
      </c>
      <c r="D78" s="12" t="s">
        <v>160</v>
      </c>
      <c r="E78" s="16">
        <v>76.96</v>
      </c>
      <c r="F78" s="17">
        <v>67.57</v>
      </c>
      <c r="G78" s="16">
        <v>73.21</v>
      </c>
      <c r="H78" s="18"/>
    </row>
    <row r="79" customHeight="1" spans="1:8">
      <c r="A79" s="12">
        <v>76</v>
      </c>
      <c r="B79" s="12" t="s">
        <v>10</v>
      </c>
      <c r="C79" s="12" t="s">
        <v>161</v>
      </c>
      <c r="D79" s="12" t="s">
        <v>162</v>
      </c>
      <c r="E79" s="16">
        <v>80.52</v>
      </c>
      <c r="F79" s="17">
        <v>62.17</v>
      </c>
      <c r="G79" s="16">
        <v>73.18</v>
      </c>
      <c r="H79" s="18"/>
    </row>
    <row r="80" customHeight="1" spans="1:8">
      <c r="A80" s="12">
        <v>77</v>
      </c>
      <c r="B80" s="12" t="s">
        <v>10</v>
      </c>
      <c r="C80" s="12" t="s">
        <v>163</v>
      </c>
      <c r="D80" s="12" t="s">
        <v>164</v>
      </c>
      <c r="E80" s="16">
        <v>79.58</v>
      </c>
      <c r="F80" s="17">
        <v>63.23</v>
      </c>
      <c r="G80" s="16">
        <v>73.04</v>
      </c>
      <c r="H80" s="18"/>
    </row>
    <row r="81" customHeight="1" spans="1:8">
      <c r="A81" s="12">
        <v>78</v>
      </c>
      <c r="B81" s="12" t="s">
        <v>10</v>
      </c>
      <c r="C81" s="12" t="s">
        <v>165</v>
      </c>
      <c r="D81" s="12" t="s">
        <v>166</v>
      </c>
      <c r="E81" s="16">
        <v>75.6</v>
      </c>
      <c r="F81" s="17">
        <v>69.14</v>
      </c>
      <c r="G81" s="16">
        <v>73.016</v>
      </c>
      <c r="H81" s="18"/>
    </row>
    <row r="82" customHeight="1" spans="1:8">
      <c r="A82" s="12">
        <v>79</v>
      </c>
      <c r="B82" s="12" t="s">
        <v>10</v>
      </c>
      <c r="C82" s="12" t="s">
        <v>167</v>
      </c>
      <c r="D82" s="12" t="s">
        <v>168</v>
      </c>
      <c r="E82" s="16">
        <v>83.22</v>
      </c>
      <c r="F82" s="17">
        <v>57.36</v>
      </c>
      <c r="G82" s="16">
        <v>72.87</v>
      </c>
      <c r="H82" s="19" t="s">
        <v>169</v>
      </c>
    </row>
    <row r="83" customHeight="1" spans="1:8">
      <c r="A83" s="12">
        <v>80</v>
      </c>
      <c r="B83" s="12" t="s">
        <v>10</v>
      </c>
      <c r="C83" s="12" t="s">
        <v>170</v>
      </c>
      <c r="D83" s="12" t="s">
        <v>171</v>
      </c>
      <c r="E83" s="16">
        <v>76.76</v>
      </c>
      <c r="F83" s="17">
        <v>66.53</v>
      </c>
      <c r="G83" s="16">
        <v>72.668</v>
      </c>
      <c r="H83" s="18"/>
    </row>
    <row r="84" customHeight="1" spans="1:8">
      <c r="A84" s="12">
        <v>81</v>
      </c>
      <c r="B84" s="12" t="s">
        <v>10</v>
      </c>
      <c r="C84" s="12" t="s">
        <v>172</v>
      </c>
      <c r="D84" s="12" t="s">
        <v>173</v>
      </c>
      <c r="E84" s="16">
        <v>77.96</v>
      </c>
      <c r="F84" s="17">
        <v>64.52</v>
      </c>
      <c r="G84" s="16">
        <v>72.59</v>
      </c>
      <c r="H84" s="18"/>
    </row>
    <row r="85" customHeight="1" spans="1:8">
      <c r="A85" s="12">
        <v>82</v>
      </c>
      <c r="B85" s="12" t="s">
        <v>10</v>
      </c>
      <c r="C85" s="12" t="s">
        <v>174</v>
      </c>
      <c r="D85" s="12" t="s">
        <v>175</v>
      </c>
      <c r="E85" s="16">
        <v>75.4</v>
      </c>
      <c r="F85" s="17">
        <v>68.33</v>
      </c>
      <c r="G85" s="16">
        <v>72.572</v>
      </c>
      <c r="H85" s="18"/>
    </row>
    <row r="86" customHeight="1" spans="1:8">
      <c r="A86" s="12">
        <v>83</v>
      </c>
      <c r="B86" s="12" t="s">
        <v>10</v>
      </c>
      <c r="C86" s="12" t="s">
        <v>176</v>
      </c>
      <c r="D86" s="12" t="s">
        <v>177</v>
      </c>
      <c r="E86" s="16">
        <v>76.54</v>
      </c>
      <c r="F86" s="17">
        <v>66.33</v>
      </c>
      <c r="G86" s="16">
        <v>72.45</v>
      </c>
      <c r="H86" s="18"/>
    </row>
    <row r="87" customHeight="1" spans="1:8">
      <c r="A87" s="12">
        <v>84</v>
      </c>
      <c r="B87" s="12" t="s">
        <v>10</v>
      </c>
      <c r="C87" s="12" t="s">
        <v>178</v>
      </c>
      <c r="D87" s="12" t="s">
        <v>179</v>
      </c>
      <c r="E87" s="16">
        <v>80.4</v>
      </c>
      <c r="F87" s="17">
        <v>60.23</v>
      </c>
      <c r="G87" s="16">
        <v>72.332</v>
      </c>
      <c r="H87" s="18"/>
    </row>
    <row r="88" customHeight="1" spans="1:8">
      <c r="A88" s="12">
        <v>85</v>
      </c>
      <c r="B88" s="12" t="s">
        <v>10</v>
      </c>
      <c r="C88" s="12" t="s">
        <v>180</v>
      </c>
      <c r="D88" s="12" t="s">
        <v>181</v>
      </c>
      <c r="E88" s="16">
        <v>77.58</v>
      </c>
      <c r="F88" s="17">
        <v>64.16</v>
      </c>
      <c r="G88" s="16">
        <v>72.212</v>
      </c>
      <c r="H88" s="18"/>
    </row>
    <row r="89" customHeight="1" spans="1:8">
      <c r="A89" s="12">
        <v>86</v>
      </c>
      <c r="B89" s="12" t="s">
        <v>10</v>
      </c>
      <c r="C89" s="12" t="s">
        <v>182</v>
      </c>
      <c r="D89" s="12" t="s">
        <v>183</v>
      </c>
      <c r="E89" s="16">
        <v>77.7</v>
      </c>
      <c r="F89" s="17">
        <v>63.93</v>
      </c>
      <c r="G89" s="16">
        <v>72.192</v>
      </c>
      <c r="H89" s="18"/>
    </row>
    <row r="90" customHeight="1" spans="1:8">
      <c r="A90" s="12">
        <v>87</v>
      </c>
      <c r="B90" s="12" t="s">
        <v>10</v>
      </c>
      <c r="C90" s="12" t="s">
        <v>184</v>
      </c>
      <c r="D90" s="12" t="s">
        <v>185</v>
      </c>
      <c r="E90" s="16">
        <v>76.28</v>
      </c>
      <c r="F90" s="17">
        <v>65.56</v>
      </c>
      <c r="G90" s="16">
        <v>71.992</v>
      </c>
      <c r="H90" s="18"/>
    </row>
    <row r="91" customHeight="1" spans="1:8">
      <c r="A91" s="12">
        <v>88</v>
      </c>
      <c r="B91" s="12" t="s">
        <v>10</v>
      </c>
      <c r="C91" s="12" t="s">
        <v>186</v>
      </c>
      <c r="D91" s="12" t="s">
        <v>187</v>
      </c>
      <c r="E91" s="16">
        <v>79.02</v>
      </c>
      <c r="F91" s="17">
        <v>61.14</v>
      </c>
      <c r="G91" s="16">
        <v>71.868</v>
      </c>
      <c r="H91" s="18"/>
    </row>
    <row r="92" customHeight="1" spans="1:8">
      <c r="A92" s="12">
        <v>89</v>
      </c>
      <c r="B92" s="12" t="s">
        <v>10</v>
      </c>
      <c r="C92" s="12" t="s">
        <v>188</v>
      </c>
      <c r="D92" s="12" t="s">
        <v>189</v>
      </c>
      <c r="E92" s="16">
        <v>77.34</v>
      </c>
      <c r="F92" s="17">
        <v>63.1</v>
      </c>
      <c r="G92" s="16">
        <v>71.644</v>
      </c>
      <c r="H92" s="18"/>
    </row>
    <row r="93" customHeight="1" spans="1:8">
      <c r="A93" s="12">
        <v>90</v>
      </c>
      <c r="B93" s="12" t="s">
        <v>10</v>
      </c>
      <c r="C93" s="12" t="s">
        <v>190</v>
      </c>
      <c r="D93" s="12" t="s">
        <v>191</v>
      </c>
      <c r="E93" s="16">
        <v>76.96</v>
      </c>
      <c r="F93" s="17">
        <v>63.63</v>
      </c>
      <c r="G93" s="16">
        <v>71.628</v>
      </c>
      <c r="H93" s="18"/>
    </row>
    <row r="94" customHeight="1" spans="1:8">
      <c r="A94" s="12">
        <v>91</v>
      </c>
      <c r="B94" s="12" t="s">
        <v>10</v>
      </c>
      <c r="C94" s="12" t="s">
        <v>192</v>
      </c>
      <c r="D94" s="12" t="s">
        <v>193</v>
      </c>
      <c r="E94" s="16">
        <v>77.08</v>
      </c>
      <c r="F94" s="17">
        <v>63.33</v>
      </c>
      <c r="G94" s="16">
        <v>71.58</v>
      </c>
      <c r="H94" s="18"/>
    </row>
    <row r="95" customHeight="1" spans="1:8">
      <c r="A95" s="12">
        <v>92</v>
      </c>
      <c r="B95" s="12" t="s">
        <v>10</v>
      </c>
      <c r="C95" s="12" t="s">
        <v>194</v>
      </c>
      <c r="D95" s="12" t="s">
        <v>195</v>
      </c>
      <c r="E95" s="16">
        <v>75.28</v>
      </c>
      <c r="F95" s="17">
        <v>66.03</v>
      </c>
      <c r="G95" s="16">
        <v>71.58</v>
      </c>
      <c r="H95" s="18"/>
    </row>
    <row r="96" customHeight="1" spans="1:8">
      <c r="A96" s="12">
        <v>93</v>
      </c>
      <c r="B96" s="12" t="s">
        <v>10</v>
      </c>
      <c r="C96" s="12" t="s">
        <v>196</v>
      </c>
      <c r="D96" s="12" t="s">
        <v>197</v>
      </c>
      <c r="E96" s="16">
        <v>81.58</v>
      </c>
      <c r="F96" s="17">
        <v>56.27</v>
      </c>
      <c r="G96" s="16">
        <v>71.456</v>
      </c>
      <c r="H96" s="19" t="s">
        <v>169</v>
      </c>
    </row>
    <row r="97" customHeight="1" spans="1:8">
      <c r="A97" s="12">
        <v>94</v>
      </c>
      <c r="B97" s="12" t="s">
        <v>10</v>
      </c>
      <c r="C97" s="12" t="s">
        <v>198</v>
      </c>
      <c r="D97" s="12" t="s">
        <v>199</v>
      </c>
      <c r="E97" s="16">
        <v>76.26</v>
      </c>
      <c r="F97" s="17">
        <v>64.07</v>
      </c>
      <c r="G97" s="16">
        <v>71.39</v>
      </c>
      <c r="H97" s="18"/>
    </row>
    <row r="98" customHeight="1" spans="1:8">
      <c r="A98" s="12">
        <v>95</v>
      </c>
      <c r="B98" s="12" t="s">
        <v>10</v>
      </c>
      <c r="C98" s="12" t="s">
        <v>200</v>
      </c>
      <c r="D98" s="12" t="s">
        <v>201</v>
      </c>
      <c r="E98" s="16">
        <v>76.54</v>
      </c>
      <c r="F98" s="17">
        <v>63.63</v>
      </c>
      <c r="G98" s="16">
        <v>71.37</v>
      </c>
      <c r="H98" s="18"/>
    </row>
    <row r="99" customHeight="1" spans="1:8">
      <c r="A99" s="12">
        <v>96</v>
      </c>
      <c r="B99" s="12" t="s">
        <v>10</v>
      </c>
      <c r="C99" s="12" t="s">
        <v>202</v>
      </c>
      <c r="D99" s="12" t="s">
        <v>203</v>
      </c>
      <c r="E99" s="16">
        <v>75.96</v>
      </c>
      <c r="F99" s="17">
        <v>63.93</v>
      </c>
      <c r="G99" s="16">
        <v>71.148</v>
      </c>
      <c r="H99" s="18"/>
    </row>
    <row r="100" customHeight="1" spans="1:8">
      <c r="A100" s="12">
        <v>97</v>
      </c>
      <c r="B100" s="12" t="s">
        <v>10</v>
      </c>
      <c r="C100" s="12" t="s">
        <v>204</v>
      </c>
      <c r="D100" s="12" t="s">
        <v>205</v>
      </c>
      <c r="E100" s="16">
        <v>76.2</v>
      </c>
      <c r="F100" s="17">
        <v>63.33</v>
      </c>
      <c r="G100" s="16">
        <v>71.052</v>
      </c>
      <c r="H100" s="18"/>
    </row>
    <row r="101" customHeight="1" spans="1:8">
      <c r="A101" s="12">
        <v>98</v>
      </c>
      <c r="B101" s="12" t="s">
        <v>10</v>
      </c>
      <c r="C101" s="12" t="s">
        <v>206</v>
      </c>
      <c r="D101" s="12" t="s">
        <v>207</v>
      </c>
      <c r="E101" s="16">
        <v>76.96</v>
      </c>
      <c r="F101" s="17">
        <v>61.5</v>
      </c>
      <c r="G101" s="16">
        <v>70.776</v>
      </c>
      <c r="H101" s="18"/>
    </row>
    <row r="102" customHeight="1" spans="1:8">
      <c r="A102" s="12">
        <v>99</v>
      </c>
      <c r="B102" s="12" t="s">
        <v>10</v>
      </c>
      <c r="C102" s="12" t="s">
        <v>208</v>
      </c>
      <c r="D102" s="12" t="s">
        <v>209</v>
      </c>
      <c r="E102" s="16">
        <v>75.46</v>
      </c>
      <c r="F102" s="17">
        <v>63.63</v>
      </c>
      <c r="G102" s="16">
        <v>70.728</v>
      </c>
      <c r="H102" s="18"/>
    </row>
    <row r="103" customHeight="1" spans="1:8">
      <c r="A103" s="12">
        <v>100</v>
      </c>
      <c r="B103" s="12" t="s">
        <v>10</v>
      </c>
      <c r="C103" s="12" t="s">
        <v>210</v>
      </c>
      <c r="D103" s="12" t="s">
        <v>211</v>
      </c>
      <c r="E103" s="16">
        <v>78.22</v>
      </c>
      <c r="F103" s="17">
        <v>58.65</v>
      </c>
      <c r="G103" s="16">
        <v>70.392</v>
      </c>
      <c r="H103" s="19" t="s">
        <v>169</v>
      </c>
    </row>
    <row r="104" customHeight="1" spans="1:8">
      <c r="A104" s="12">
        <v>101</v>
      </c>
      <c r="B104" s="12" t="s">
        <v>10</v>
      </c>
      <c r="C104" s="12" t="s">
        <v>212</v>
      </c>
      <c r="D104" s="12" t="s">
        <v>213</v>
      </c>
      <c r="E104" s="16">
        <v>75.28</v>
      </c>
      <c r="F104" s="17">
        <v>62.7</v>
      </c>
      <c r="G104" s="16">
        <v>70.248</v>
      </c>
      <c r="H104" s="18"/>
    </row>
    <row r="105" customHeight="1" spans="1:8">
      <c r="A105" s="12">
        <v>102</v>
      </c>
      <c r="B105" s="12" t="s">
        <v>10</v>
      </c>
      <c r="C105" s="12" t="s">
        <v>214</v>
      </c>
      <c r="D105" s="12" t="s">
        <v>215</v>
      </c>
      <c r="E105" s="16">
        <v>77.84</v>
      </c>
      <c r="F105" s="17">
        <v>57.6</v>
      </c>
      <c r="G105" s="16">
        <v>69.744</v>
      </c>
      <c r="H105" s="19" t="s">
        <v>169</v>
      </c>
    </row>
    <row r="106" customHeight="1" spans="1:8">
      <c r="A106" s="12">
        <v>103</v>
      </c>
      <c r="B106" s="12" t="s">
        <v>10</v>
      </c>
      <c r="C106" s="12" t="s">
        <v>216</v>
      </c>
      <c r="D106" s="12" t="s">
        <v>217</v>
      </c>
      <c r="E106" s="16">
        <v>75.54</v>
      </c>
      <c r="F106" s="17">
        <v>59.1</v>
      </c>
      <c r="G106" s="16">
        <v>68.964</v>
      </c>
      <c r="H106" s="19" t="s">
        <v>169</v>
      </c>
    </row>
    <row r="107" customHeight="1" spans="1:8">
      <c r="A107" s="12">
        <v>104</v>
      </c>
      <c r="B107" s="12" t="s">
        <v>10</v>
      </c>
      <c r="C107" s="12" t="s">
        <v>218</v>
      </c>
      <c r="D107" s="12" t="s">
        <v>219</v>
      </c>
      <c r="E107" s="16">
        <v>79.32</v>
      </c>
      <c r="F107" s="17">
        <v>50.2</v>
      </c>
      <c r="G107" s="16">
        <v>67.672</v>
      </c>
      <c r="H107" s="19" t="s">
        <v>169</v>
      </c>
    </row>
    <row r="108" customHeight="1" spans="1:8">
      <c r="A108" s="12">
        <v>105</v>
      </c>
      <c r="B108" s="12" t="s">
        <v>10</v>
      </c>
      <c r="C108" s="12" t="s">
        <v>220</v>
      </c>
      <c r="D108" s="12" t="s">
        <v>221</v>
      </c>
      <c r="E108" s="16">
        <v>75.4</v>
      </c>
      <c r="F108" s="17">
        <v>54.37</v>
      </c>
      <c r="G108" s="16">
        <v>66.988</v>
      </c>
      <c r="H108" s="19" t="s">
        <v>169</v>
      </c>
    </row>
    <row r="109" customHeight="1" spans="1:8">
      <c r="A109" s="12">
        <v>106</v>
      </c>
      <c r="B109" s="12" t="s">
        <v>10</v>
      </c>
      <c r="C109" s="12" t="s">
        <v>222</v>
      </c>
      <c r="D109" s="12" t="s">
        <v>223</v>
      </c>
      <c r="E109" s="16">
        <v>75.66</v>
      </c>
      <c r="F109" s="17">
        <v>0</v>
      </c>
      <c r="G109" s="16">
        <v>45.396</v>
      </c>
      <c r="H109" s="18" t="s">
        <v>224</v>
      </c>
    </row>
    <row r="110" customHeight="1" spans="1:8">
      <c r="A110" s="12">
        <v>107</v>
      </c>
      <c r="B110" s="12" t="s">
        <v>225</v>
      </c>
      <c r="C110" s="12" t="s">
        <v>226</v>
      </c>
      <c r="D110" s="12" t="s">
        <v>227</v>
      </c>
      <c r="E110" s="16">
        <v>85.48</v>
      </c>
      <c r="F110" s="17">
        <v>80</v>
      </c>
      <c r="G110" s="16">
        <v>83.288</v>
      </c>
      <c r="H110" s="18"/>
    </row>
    <row r="111" customHeight="1" spans="1:8">
      <c r="A111" s="12">
        <v>108</v>
      </c>
      <c r="B111" s="12" t="s">
        <v>225</v>
      </c>
      <c r="C111" s="12" t="s">
        <v>228</v>
      </c>
      <c r="D111" s="12" t="s">
        <v>229</v>
      </c>
      <c r="E111" s="16">
        <v>79.18</v>
      </c>
      <c r="F111" s="17">
        <v>80</v>
      </c>
      <c r="G111" s="16">
        <v>79.508</v>
      </c>
      <c r="H111" s="18"/>
    </row>
    <row r="112" customHeight="1" spans="1:8">
      <c r="A112" s="12">
        <v>109</v>
      </c>
      <c r="B112" s="12" t="s">
        <v>225</v>
      </c>
      <c r="C112" s="12" t="s">
        <v>230</v>
      </c>
      <c r="D112" s="12" t="s">
        <v>231</v>
      </c>
      <c r="E112" s="16">
        <v>79.54</v>
      </c>
      <c r="F112" s="17">
        <v>79.33</v>
      </c>
      <c r="G112" s="16">
        <v>79.45</v>
      </c>
      <c r="H112" s="18"/>
    </row>
    <row r="113" customHeight="1" spans="1:8">
      <c r="A113" s="12">
        <v>110</v>
      </c>
      <c r="B113" s="12" t="s">
        <v>225</v>
      </c>
      <c r="C113" s="12" t="s">
        <v>232</v>
      </c>
      <c r="D113" s="12" t="s">
        <v>233</v>
      </c>
      <c r="E113" s="16">
        <v>82.98</v>
      </c>
      <c r="F113" s="17">
        <v>71.67</v>
      </c>
      <c r="G113" s="16">
        <v>78.456</v>
      </c>
      <c r="H113" s="18"/>
    </row>
    <row r="114" customHeight="1" spans="1:8">
      <c r="A114" s="12">
        <v>111</v>
      </c>
      <c r="B114" s="12" t="s">
        <v>225</v>
      </c>
      <c r="C114" s="12" t="s">
        <v>234</v>
      </c>
      <c r="D114" s="12" t="s">
        <v>235</v>
      </c>
      <c r="E114" s="16">
        <v>75.74</v>
      </c>
      <c r="F114" s="17">
        <v>82.17</v>
      </c>
      <c r="G114" s="16">
        <v>78.312</v>
      </c>
      <c r="H114" s="18"/>
    </row>
    <row r="115" customHeight="1" spans="1:8">
      <c r="A115" s="12">
        <v>112</v>
      </c>
      <c r="B115" s="12" t="s">
        <v>225</v>
      </c>
      <c r="C115" s="12" t="s">
        <v>236</v>
      </c>
      <c r="D115" s="12" t="s">
        <v>237</v>
      </c>
      <c r="E115" s="16">
        <v>80.18</v>
      </c>
      <c r="F115" s="17">
        <v>72.33</v>
      </c>
      <c r="G115" s="16">
        <v>77.04</v>
      </c>
      <c r="H115" s="18"/>
    </row>
    <row r="116" customHeight="1" spans="1:8">
      <c r="A116" s="12">
        <v>113</v>
      </c>
      <c r="B116" s="12" t="s">
        <v>225</v>
      </c>
      <c r="C116" s="12" t="s">
        <v>238</v>
      </c>
      <c r="D116" s="12" t="s">
        <v>239</v>
      </c>
      <c r="E116" s="16">
        <v>82.54</v>
      </c>
      <c r="F116" s="17">
        <v>66.67</v>
      </c>
      <c r="G116" s="16">
        <v>76.192</v>
      </c>
      <c r="H116" s="18"/>
    </row>
    <row r="117" customHeight="1" spans="1:8">
      <c r="A117" s="12">
        <v>114</v>
      </c>
      <c r="B117" s="12" t="s">
        <v>225</v>
      </c>
      <c r="C117" s="12" t="s">
        <v>240</v>
      </c>
      <c r="D117" s="12" t="s">
        <v>241</v>
      </c>
      <c r="E117" s="16">
        <v>80.36</v>
      </c>
      <c r="F117" s="17">
        <v>69.5</v>
      </c>
      <c r="G117" s="16">
        <v>76.016</v>
      </c>
      <c r="H117" s="18"/>
    </row>
    <row r="118" customHeight="1" spans="1:8">
      <c r="A118" s="12">
        <v>115</v>
      </c>
      <c r="B118" s="12" t="s">
        <v>225</v>
      </c>
      <c r="C118" s="12" t="s">
        <v>242</v>
      </c>
      <c r="D118" s="12" t="s">
        <v>243</v>
      </c>
      <c r="E118" s="16">
        <v>75.74</v>
      </c>
      <c r="F118" s="17">
        <v>73</v>
      </c>
      <c r="G118" s="16">
        <v>74.644</v>
      </c>
      <c r="H118" s="18"/>
    </row>
    <row r="119" customHeight="1" spans="1:8">
      <c r="A119" s="12">
        <v>116</v>
      </c>
      <c r="B119" s="12" t="s">
        <v>225</v>
      </c>
      <c r="C119" s="12" t="s">
        <v>244</v>
      </c>
      <c r="D119" s="12" t="s">
        <v>245</v>
      </c>
      <c r="E119" s="16">
        <v>80.8</v>
      </c>
      <c r="F119" s="17">
        <v>63.83</v>
      </c>
      <c r="G119" s="16">
        <v>74.012</v>
      </c>
      <c r="H119" s="18"/>
    </row>
    <row r="120" customHeight="1" spans="1:8">
      <c r="A120" s="12">
        <v>117</v>
      </c>
      <c r="B120" s="12" t="s">
        <v>225</v>
      </c>
      <c r="C120" s="12" t="s">
        <v>246</v>
      </c>
      <c r="D120" s="12" t="s">
        <v>247</v>
      </c>
      <c r="E120" s="16">
        <v>76.1</v>
      </c>
      <c r="F120" s="17">
        <v>68.17</v>
      </c>
      <c r="G120" s="16">
        <v>72.928</v>
      </c>
      <c r="H120" s="18"/>
    </row>
    <row r="121" customHeight="1" spans="1:8">
      <c r="A121" s="12">
        <v>118</v>
      </c>
      <c r="B121" s="12" t="s">
        <v>225</v>
      </c>
      <c r="C121" s="12" t="s">
        <v>248</v>
      </c>
      <c r="D121" s="12" t="s">
        <v>249</v>
      </c>
      <c r="E121" s="16">
        <v>76</v>
      </c>
      <c r="F121" s="17">
        <v>67.67</v>
      </c>
      <c r="G121" s="16">
        <v>72.668</v>
      </c>
      <c r="H121" s="18"/>
    </row>
    <row r="122" customHeight="1" spans="1:8">
      <c r="A122" s="12">
        <v>119</v>
      </c>
      <c r="B122" s="12" t="s">
        <v>225</v>
      </c>
      <c r="C122" s="12" t="s">
        <v>250</v>
      </c>
      <c r="D122" s="12" t="s">
        <v>251</v>
      </c>
      <c r="E122" s="16">
        <v>78.6</v>
      </c>
      <c r="F122" s="17">
        <v>33.67</v>
      </c>
      <c r="G122" s="16">
        <v>60.628</v>
      </c>
      <c r="H122" s="19" t="s">
        <v>169</v>
      </c>
    </row>
    <row r="123" customHeight="1" spans="1:8">
      <c r="A123" s="12">
        <v>120</v>
      </c>
      <c r="B123" s="12" t="s">
        <v>225</v>
      </c>
      <c r="C123" s="12" t="s">
        <v>252</v>
      </c>
      <c r="D123" s="12" t="s">
        <v>253</v>
      </c>
      <c r="E123" s="16">
        <v>82.54</v>
      </c>
      <c r="F123" s="17">
        <v>0</v>
      </c>
      <c r="G123" s="16">
        <v>49.524</v>
      </c>
      <c r="H123" s="18" t="s">
        <v>224</v>
      </c>
    </row>
    <row r="124" customHeight="1" spans="1:8">
      <c r="A124" s="12">
        <v>121</v>
      </c>
      <c r="B124" s="12" t="s">
        <v>225</v>
      </c>
      <c r="C124" s="12" t="s">
        <v>254</v>
      </c>
      <c r="D124" s="12" t="s">
        <v>255</v>
      </c>
      <c r="E124" s="16">
        <v>76.94</v>
      </c>
      <c r="F124" s="17">
        <v>0</v>
      </c>
      <c r="G124" s="16">
        <v>46.164</v>
      </c>
      <c r="H124" s="18" t="s">
        <v>224</v>
      </c>
    </row>
    <row r="125" customHeight="1" spans="1:8">
      <c r="A125" s="12">
        <v>122</v>
      </c>
      <c r="B125" s="12" t="s">
        <v>225</v>
      </c>
      <c r="C125" s="12" t="s">
        <v>256</v>
      </c>
      <c r="D125" s="12" t="s">
        <v>257</v>
      </c>
      <c r="E125" s="16">
        <v>76.08</v>
      </c>
      <c r="F125" s="17">
        <v>0</v>
      </c>
      <c r="G125" s="16">
        <v>45.648</v>
      </c>
      <c r="H125" s="18" t="s">
        <v>224</v>
      </c>
    </row>
    <row r="126" customHeight="1" spans="1:8">
      <c r="A126" s="12">
        <v>123</v>
      </c>
      <c r="B126" s="12" t="s">
        <v>258</v>
      </c>
      <c r="C126" s="12" t="s">
        <v>259</v>
      </c>
      <c r="D126" s="12" t="s">
        <v>260</v>
      </c>
      <c r="E126" s="16">
        <v>87.32</v>
      </c>
      <c r="F126" s="17">
        <v>76.17</v>
      </c>
      <c r="G126" s="16">
        <v>82.86</v>
      </c>
      <c r="H126" s="18"/>
    </row>
    <row r="127" customHeight="1" spans="1:8">
      <c r="A127" s="12">
        <v>124</v>
      </c>
      <c r="B127" s="12" t="s">
        <v>258</v>
      </c>
      <c r="C127" s="12" t="s">
        <v>261</v>
      </c>
      <c r="D127" s="12" t="s">
        <v>262</v>
      </c>
      <c r="E127" s="16">
        <v>90.37</v>
      </c>
      <c r="F127" s="17">
        <v>62.67</v>
      </c>
      <c r="G127" s="16">
        <v>79.29</v>
      </c>
      <c r="H127" s="18"/>
    </row>
    <row r="128" customHeight="1" spans="1:8">
      <c r="A128" s="12">
        <v>125</v>
      </c>
      <c r="B128" s="12" t="s">
        <v>258</v>
      </c>
      <c r="C128" s="12" t="s">
        <v>263</v>
      </c>
      <c r="D128" s="12" t="s">
        <v>264</v>
      </c>
      <c r="E128" s="16">
        <v>87.11</v>
      </c>
      <c r="F128" s="17">
        <v>62.83</v>
      </c>
      <c r="G128" s="16">
        <v>77.398</v>
      </c>
      <c r="H128" s="18"/>
    </row>
    <row r="129" customHeight="1" spans="1:8">
      <c r="A129" s="12">
        <v>126</v>
      </c>
      <c r="B129" s="12" t="s">
        <v>258</v>
      </c>
      <c r="C129" s="12" t="s">
        <v>265</v>
      </c>
      <c r="D129" s="12" t="s">
        <v>266</v>
      </c>
      <c r="E129" s="16">
        <v>88.44</v>
      </c>
      <c r="F129" s="17">
        <v>57</v>
      </c>
      <c r="G129" s="16">
        <v>75.864</v>
      </c>
      <c r="H129" s="19" t="s">
        <v>169</v>
      </c>
    </row>
    <row r="130" customHeight="1" spans="1:8">
      <c r="A130" s="12">
        <v>127</v>
      </c>
      <c r="B130" s="12" t="s">
        <v>258</v>
      </c>
      <c r="C130" s="12" t="s">
        <v>267</v>
      </c>
      <c r="D130" s="12" t="s">
        <v>268</v>
      </c>
      <c r="E130" s="16">
        <v>90.18</v>
      </c>
      <c r="F130" s="17">
        <v>52.67</v>
      </c>
      <c r="G130" s="16">
        <v>75.176</v>
      </c>
      <c r="H130" s="19" t="s">
        <v>169</v>
      </c>
    </row>
    <row r="131" customHeight="1" spans="1:8">
      <c r="A131" s="12">
        <v>128</v>
      </c>
      <c r="B131" s="12" t="s">
        <v>258</v>
      </c>
      <c r="C131" s="12" t="s">
        <v>269</v>
      </c>
      <c r="D131" s="12" t="s">
        <v>270</v>
      </c>
      <c r="E131" s="16">
        <v>86.95</v>
      </c>
      <c r="F131" s="17">
        <v>54.67</v>
      </c>
      <c r="G131" s="16">
        <v>74.038</v>
      </c>
      <c r="H131" s="19" t="s">
        <v>169</v>
      </c>
    </row>
    <row r="132" customHeight="1" spans="1:8">
      <c r="A132" s="12">
        <v>129</v>
      </c>
      <c r="B132" s="12" t="s">
        <v>258</v>
      </c>
      <c r="C132" s="12" t="s">
        <v>271</v>
      </c>
      <c r="D132" s="12" t="s">
        <v>272</v>
      </c>
      <c r="E132" s="16">
        <v>86.74</v>
      </c>
      <c r="F132" s="17">
        <v>52.67</v>
      </c>
      <c r="G132" s="16">
        <v>73.112</v>
      </c>
      <c r="H132" s="19" t="s">
        <v>169</v>
      </c>
    </row>
    <row r="133" customHeight="1" spans="1:8">
      <c r="A133" s="12">
        <v>130</v>
      </c>
      <c r="B133" s="12" t="s">
        <v>258</v>
      </c>
      <c r="C133" s="12" t="s">
        <v>273</v>
      </c>
      <c r="D133" s="12" t="s">
        <v>274</v>
      </c>
      <c r="E133" s="16">
        <v>85.62</v>
      </c>
      <c r="F133" s="17">
        <v>52</v>
      </c>
      <c r="G133" s="16">
        <v>72.172</v>
      </c>
      <c r="H133" s="19" t="s">
        <v>169</v>
      </c>
    </row>
    <row r="134" customHeight="1" spans="1:8">
      <c r="A134" s="12">
        <v>131</v>
      </c>
      <c r="B134" s="12" t="s">
        <v>258</v>
      </c>
      <c r="C134" s="12" t="s">
        <v>275</v>
      </c>
      <c r="D134" s="12" t="s">
        <v>276</v>
      </c>
      <c r="E134" s="16">
        <v>85.71</v>
      </c>
      <c r="F134" s="17">
        <v>41.33</v>
      </c>
      <c r="G134" s="16">
        <v>67.958</v>
      </c>
      <c r="H134" s="19" t="s">
        <v>169</v>
      </c>
    </row>
  </sheetData>
  <sheetProtection password="DF36" sheet="1" objects="1"/>
  <mergeCells count="1">
    <mergeCell ref="A2:H2"/>
  </mergeCells>
  <conditionalFormatting sqref="C3">
    <cfRule type="duplicateValues" dxfId="0" priority="1"/>
  </conditionalFormatting>
  <printOptions horizontalCentered="1"/>
  <pageMargins left="0.393055555555556" right="0.393055555555556" top="0.393055555555556" bottom="0.550694444444444" header="0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Sunset</cp:lastModifiedBy>
  <dcterms:created xsi:type="dcterms:W3CDTF">2025-08-09T15:49:00Z</dcterms:created>
  <dcterms:modified xsi:type="dcterms:W3CDTF">2025-08-10T12:38:30Z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CD42DDFDF2264038990BBD219C67609A_11</vt:lpwstr>
  </property>
  <property fmtid="{D5CDD505-2E9C-101B-9397-08002B2CF9AE}" pid="3" name="KSOProductBuildVer">
    <vt:lpwstr>2052-11.8.2.8411</vt:lpwstr>
  </property>
  <property fmtid="{D5CDD505-2E9C-101B-9397-08002B2CF9AE}" pid="4" name="KSOReadingLayout">
    <vt:bool>true</vt:bool>
  </property>
</Properties>
</file>