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8350" windowHeight="7000"/>
  </bookViews>
  <sheets>
    <sheet name="岗位及资格条件" sheetId="5" r:id="rId1"/>
  </sheets>
  <definedNames>
    <definedName name="_xlnm.Print_Titles" localSheetId="0">岗位及资格条件!$3:$3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<sst xmlns="http://schemas.openxmlformats.org/spreadsheetml/2006/main" count="44" uniqueCount="38">
  <si>
    <t>附件1</t>
  </si>
  <si>
    <t>中能建数字科技集团有限公司公开招聘岗位职责及资格条件一览表</t>
  </si>
  <si>
    <t>序号</t>
  </si>
  <si>
    <t>部门</t>
  </si>
  <si>
    <t>职位/岗位</t>
  </si>
  <si>
    <t>工作地点</t>
  </si>
  <si>
    <t>数量</t>
  </si>
  <si>
    <t>岗位职责</t>
  </si>
  <si>
    <t>岗位任职资格及条件</t>
  </si>
  <si>
    <t>管理层</t>
  </si>
  <si>
    <t>经营副总经理</t>
  </si>
  <si>
    <t>湖北应城</t>
  </si>
  <si>
    <t>1.负责协助总经理落实公司战略规划，抓好分管领域的项目生产经营、外联协调、采购和合同管理等工作，完成各项经营指标；
2.负责协助总经理做好分管领域内部管理工作，加强分管领域业务团队建设和人员培养，并进行管理、指导、考核和激励；
4.完成总经理交办的其他工作任务。</t>
  </si>
  <si>
    <t>1.能源类、工程类、经济类等相关专业全日制大学本科及以上学历，中级及以上专业技术资格。
2.具有8年以上合同管理、技术经济、工程造价相关工作经验，其中3年以上项目商务部门管理工作经验。
3.具备高端经营工作能力、资源整合能力，良好的商务拓展能力；具有良好的文字表达、沟通和协调能力。
4.精通公司管理所需要的经济、法律法规知识，熟悉公司机构管理的相关业务流程。
5.身体健康，精力充沛，具有良好的抗压能力。
6.男年龄一般不超过45岁，女一般不超过40岁。
7.特别优秀者可适当放宽条件。</t>
  </si>
  <si>
    <t>技术负责人</t>
  </si>
  <si>
    <t>1.负责协助项目总经理做好项目技术、质量管理工作，对项目的技术质量全面负责； 
2.负责贯彻执行国家有关法规和技术规范、标准、规程等，严格执行技术标准、技术规范及监理规程等文件，并监督指导项目公司技术实施；
3.负责建立健全公司技术质量管理体系，做好前期策划，组织制定质量目标及控制措施。 
4.熟悉环境和职业健康安全保护有关规定以及安全技术操作规程，对本项目的安全环保问题负技术责任；
5.完成总经理交办的其他工作任务。</t>
  </si>
  <si>
    <t xml:space="preserve">1.热动、热控、新能源等相关专业全日制大学本科及以上学历，高级及以上专业技术资格。
2.具有8年以上大型电厂、能源电力设计技术管理经验，其中3年以上项目部技术、质量管理部门管理工作经验。
3.具备较强的组织能力、判断能力、逻辑思维能力、归纳总结能力以及对项目及公司管理的整体把控能力；勤奋务实，胸怀坦荡，开拓能力强。
4.精通项目管理所需要的技术政策、行业标准等知识，熟悉公司机构管理的相关业务流程。
5.身体健康，精力充沛，具有良好的抗压能力。
6.男年龄一般不超过45岁，女一般不超过40岁。
7.特别优秀的可适当放宽条件。
</t>
  </si>
  <si>
    <t>生产经营部</t>
  </si>
  <si>
    <t>营销主管</t>
  </si>
  <si>
    <t>1.负责公司电力营销方案和交易策略的制定与实施、新能源补贴管理、市场政策和交易规则的研究与分析、绿电交易等工作；；
2.负责研究区域电力市场政策和交易规则，制定总体营销方案和交易策略，并组织实施；
3.负责各类交易方案的制定、执行、出清、统计、复盘等工作，并负责进行监督、评价管理；
4.负责开展月度电力交易电量、价格分类统计；
5.负责有关电力营销的公共关系维护、弃电管理、营销台账管理、业务培训及资格证管理、考核管理等工作。 
6.负责开展电力营销信息化建设工作；
7.完成领导交办的其他工作。</t>
  </si>
  <si>
    <t xml:space="preserve">1.电力市场营销、企业管理、电力系统等相关专业全日制大学本科及以上学历，中级及以上职称，持有相关营销、交易员或管理认证证书者优先。
2.具有5年及以上电力营销或相关领域工作经验，具备电力系统、电力市场、经济学与大数据分析等相关专业知识，有电力、能源或相关行业管理经验，具有现货交易工作经验，有营销成功案例者优先。
3.熟练掌握电力营销市场政策、规则，熟悉国家电网公司业务流程，能熟练组织开展中长期、月度各类交易，熟悉新疆自治区电力交易市场营销规则和标准者优先。
4.具有良好的数据分析和解读能力，能使用数据分析工具进行市场预测和决策，能够激励和领导团队，确保团队成员的工作效率和成果。
5.具备优秀的沟通和协调能力，能够与不同部门有效合作，推动项目的实施，具有良好的外部客户关系，有较强的写作能力和表达能力。
6.男年龄一般不超过45岁，女一般不超过40岁。
7.特别优秀的可适当放宽条件。
</t>
  </si>
  <si>
    <t>机务专工</t>
  </si>
  <si>
    <t>1.在生产经营部的领导下，负责机务专业的设备管理、技术管理、检修维护管理工作； 
2.组织计划性检修总体策划，负责检修、技改、重大维修、重大试验等方案制定、审核，并进行过程监督；
3.组织专业范围内的事故分析及处理；
4.负责专业范围内备品备件的采购与管理；
5.设备标准化管理策划、实施、监督、检查； 
6.组织编制、审核技措、反措、节能、技术攻关等年度、月度计划，并监督检查实施情况；
7.负责专业范围内技术监督管理工作。</t>
  </si>
  <si>
    <t xml:space="preserve">1.热能动力工程及相关专业全日制大学本科及以上学历；
2.5年及以上火力发电厂相关工作经验，3年及以上专业管理经验；
3.掌握电力企业管理知识、熟悉公司制度、掌握建筑法规、规范、规程、安全、质量等国家相关法律法规和企业管理知识，熟悉电力行业基本知识；
4.有良好的文字表达和口头表达能力；熟练使用相关办公软件和统计分析软件；
5.具有较强的组织协调能力、计划执行能力、人际交往能力、沟通表达能力；
6.遵纪守法、坚持原则、爱岗敬业、有良好的保密意识。
7.原则上年龄一般不超过40岁；
8.特别优秀的可适当放宽条件。
</t>
  </si>
  <si>
    <t>电气专工</t>
  </si>
  <si>
    <t>1.在生产经营部的领导下，负责电气专业的设备管理、技术管理、检修维护管理工作； 
2.组织计划性检修总体策划，负责检修、技改、重大维修、重大试验等方案制定、审核，并进行过程监督；
3.组织专业范围内的事故分析及处理；
4.负责专业范围内备品备件的采购与管理；
5.设备标准化管理策划、实施、监督、检查； 
6.组织编制、审核技措、反措、节能、技术攻关等年度、月度计划，并监督检查实施情况；
7.负责专业范围内技术监督管理工作。</t>
  </si>
  <si>
    <t xml:space="preserve">1.电气自动化工程及相关专业全日制大学本科及以上学历；
2.5年及以上火力发电厂相关工作经验，3年及以上专业管理经验；
3.掌握电力企业管理知识、熟悉公司制度、掌握建筑法规、规范、规程、安全、质量等国家相关法律法规和企业管理知识，熟悉电力行业基本知识；
4.有良好的文字表达和口头表达能力；熟练使用相关办公软件和统计分析软件；
5.具有较强的组织协调能力、计划执行能力、人际交往能力、沟通表达能力；
6.遵纪守法、坚持原则、爱岗敬业、有良好的保密意识。
7.原则上年龄不超过40岁；
8.特别优秀的可适当放宽条件。
</t>
  </si>
  <si>
    <t>热控专工</t>
  </si>
  <si>
    <t>1.在生产经营部的领导下，负责热控专业的设备管理、技术管理、检修维护管理工作； 
2.组织计划性检修总体策划，负责检修、技改、重大维修、重大试验等方案制定、审核，并进行过程监督；
3.组织专业范围内的事故分析及处理；
4.负责专业范围内备品备件的采购与管理；
5.设备标准化管理策划、实施、监督、检查； 
6.组织编制、审核技措、反措、节能、技术攻关等年度、月度计划，并监督检查实施情况；
7.负责专业范围内技术监督管理工作。</t>
  </si>
  <si>
    <t xml:space="preserve">1.热工及仪表自动化及相关专业全日制大学本科及以上学历；
2.5年及以上火力发电厂相关工作经验，3年及以上专业管理经验；
3.掌握电力企业管理知识、熟悉公司制度、掌握建筑法规、规范、规程、安全、质量等国家相关法律法规和企业管理知识，熟悉电力行业基本知识；
4.有良好的文字表达和口头表达能力；熟练使用相关办公软件和统计分析软件；
5.具有较强的组织协调能力、计划执行能力、人际交往能力、沟通表达能力；
6.遵纪守法、坚持原则、爱岗敬业、有良好的保密意识；
7.原则上年龄一般不超过40岁；
8.特别优秀的可适当放宽条件。
</t>
  </si>
  <si>
    <t>电气主管</t>
  </si>
  <si>
    <t>北京/项目</t>
  </si>
  <si>
    <t>1.负责电气系统的全寿命管理，包括设备管理、技术管理、检修维护组织管理、分析研究组织实施； 
2.负责组织检修策划和持续优化，负责检修、技改、重大维修、重大试验等方案审核、指导、监督；
3.监督和协助专业范围内的事故分析及处理；
4.负责专业范围内备品备件的采购与管理；
5.负责设备标准化管理策划、实施、监督、检查和优化； 
6.负责组织编制、审核技措、反措、节能、技术攻关等年度、月度计划，并监督检查实施情况；
7.负责专业范围内技术监督管理工作。</t>
  </si>
  <si>
    <t xml:space="preserve">1.电气自动化及相关专业全日制研究生及以上学历；
2.5年及以上火力发电厂相关工作经验，3年及以上专业管理经验；
3.掌握电力企业管理知识、熟悉公司制度、掌握建筑法规、规范、规程、安全、质量等国家相关法律法规和企业管理知识，熟悉电力行业基本知识；
4.有良好的文字表达和口头表达能力；熟练使用相关办公软件和统计分析软件；
5.具有较强的组织协调能力、计划执行能力、人际交往能力、沟通表达能力；
6.遵纪守法、坚持原则、爱岗敬业、有良好的保密意识；
7.原则年龄一般不超过40岁；
8.特别优秀的可适当放宽条件。
</t>
  </si>
  <si>
    <t>生产主管</t>
  </si>
  <si>
    <t>1.负责热力系统的全寿命管理，包括设备管理、技术管理、检修维护组织管理、分析研究组织实施； 
2.负责组织检修策划和持续优化，负责检修、技改、重大维修、重大试验等方案审核、指导、监督；
3.监督和协助专业范围内的事故分析及处理；
4.负责专业范围内备品备件的采购与管理；
5.负责设备标准化管理策划、实施、监督、检查和优化； 
6.负责组织编制、审核技措、反措、节能、技术攻关等年度、月度计划，并监督检查实施情况；
7.负责专业范围内技术监督管理工作。</t>
  </si>
  <si>
    <t xml:space="preserve">1.热能与动力工程专业全日制研究生及以上学历；
2.5年及以上火力发电厂相关工作经验，3年及以上专业管理经验；
3.掌握电力企业管理知识、熟悉公司制度、掌握建筑法规、规范、规程、安全、质量等国家相关法律法规和企业管理知识，熟悉电力行业基本知识；
4.有良好的文字表达和口头表达能力；熟练使用相关办公软件和统计分析软件；
5.具有较强的组织协调能力、计划执行能力、人际交往能力、沟通表达能力；
6.遵纪守法、坚持原则、爱岗敬业、有良好的保密意识；
7.原则上年龄一般不超过40岁；
8.特别优秀的可适当放宽条件。
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</si>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</sst>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F800]dddd\,\ mmmm\ dd\,\ yyyy"/>
  </numFmts>
  <fonts count="28">
    <font>
      <sz val="12"/>
      <name val="宋体"/>
      <charset val="134"/>
    </font>
    <font>
      <sz val="14"/>
      <name val="黑体"/>
      <charset val="134"/>
    </font>
    <font>
      <sz val="12"/>
      <name val="仿宋"/>
      <charset val="134"/>
    </font>
    <font>
      <sz val="16"/>
      <name val="黑体"/>
      <charset val="134"/>
    </font>
    <font>
      <sz val="16"/>
      <name val="方正小标宋简体"/>
      <charset val="134"/>
    </font>
    <font>
      <sz val="11"/>
      <name val="仿宋"/>
      <charset val="134"/>
    </font>
    <font>
      <b/>
      <sz val="11"/>
      <name val="仿宋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indexed="8"/>
      <name val="等线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10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3" applyNumberFormat="0" applyAlignment="0" applyProtection="0">
      <alignment vertical="center"/>
    </xf>
    <xf numFmtId="0" fontId="17" fillId="4" borderId="14" applyNumberFormat="0" applyAlignment="0" applyProtection="0">
      <alignment vertical="center"/>
    </xf>
    <xf numFmtId="0" fontId="18" fillId="4" borderId="13" applyNumberFormat="0" applyAlignment="0" applyProtection="0">
      <alignment vertical="center"/>
    </xf>
    <xf numFmtId="0" fontId="19" fillId="5" borderId="15" applyNumberFormat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 applyBorder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5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left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left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5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S12"/>
  <sheetViews>
    <sheetView tabSelected="1" zoomScale="80" zoomScaleNormal="80" topLeftCell="D1" workbookViewId="0">
      <selection activeCell="G17" sqref="G17"/>
    </sheetView>
  </sheetViews>
  <sheetFormatPr defaultColWidth="9" defaultRowHeight="15"/>
  <cols>
    <col min="1" max="1" width="7.45" style="3" customWidth="1"/>
    <col min="2" max="2" width="16" style="3" customWidth="1"/>
    <col min="3" max="3" width="19.45" style="3" customWidth="1"/>
    <col min="4" max="4" width="11.2666666666667" style="3" customWidth="1"/>
    <col min="5" max="5" width="7.54166666666667" style="3" customWidth="1"/>
    <col min="6" max="6" width="74.45" style="4" customWidth="1"/>
    <col min="7" max="7" width="87.9083333333333" style="3" customWidth="1"/>
    <col min="8" max="253" width="9" style="3"/>
    <col min="254" max="254" width="5.45" style="5" customWidth="1"/>
    <col min="255" max="255" width="15.6333333333333" style="5" customWidth="1"/>
    <col min="256" max="256" width="25.45" style="5" customWidth="1"/>
    <col min="257" max="257" width="12.45" style="5" customWidth="1"/>
    <col min="258" max="258" width="49.1833333333333" style="5" customWidth="1"/>
    <col min="259" max="259" width="27.45" style="5" customWidth="1"/>
    <col min="260" max="509" width="9" style="5"/>
    <col min="510" max="510" width="5.45" style="5" customWidth="1"/>
    <col min="511" max="511" width="15.6333333333333" style="5" customWidth="1"/>
    <col min="512" max="512" width="25.45" style="5" customWidth="1"/>
    <col min="513" max="513" width="12.45" style="5" customWidth="1"/>
    <col min="514" max="514" width="49.1833333333333" style="5" customWidth="1"/>
    <col min="515" max="515" width="27.45" style="5" customWidth="1"/>
    <col min="516" max="765" width="9" style="5"/>
    <col min="766" max="766" width="5.45" style="5" customWidth="1"/>
    <col min="767" max="767" width="15.6333333333333" style="5" customWidth="1"/>
    <col min="768" max="768" width="25.45" style="5" customWidth="1"/>
    <col min="769" max="769" width="12.45" style="5" customWidth="1"/>
    <col min="770" max="770" width="49.1833333333333" style="5" customWidth="1"/>
    <col min="771" max="771" width="27.45" style="5" customWidth="1"/>
    <col min="772" max="1021" width="9" style="5"/>
    <col min="1022" max="1022" width="5.45" style="5" customWidth="1"/>
    <col min="1023" max="1023" width="15.6333333333333" style="5" customWidth="1"/>
    <col min="1024" max="1024" width="25.45" style="5" customWidth="1"/>
    <col min="1025" max="1025" width="12.45" style="5" customWidth="1"/>
    <col min="1026" max="1026" width="49.1833333333333" style="5" customWidth="1"/>
    <col min="1027" max="1027" width="27.45" style="5" customWidth="1"/>
    <col min="1028" max="1277" width="9" style="5"/>
    <col min="1278" max="1278" width="5.45" style="5" customWidth="1"/>
    <col min="1279" max="1279" width="15.6333333333333" style="5" customWidth="1"/>
    <col min="1280" max="1280" width="25.45" style="5" customWidth="1"/>
    <col min="1281" max="1281" width="12.45" style="5" customWidth="1"/>
    <col min="1282" max="1282" width="49.1833333333333" style="5" customWidth="1"/>
    <col min="1283" max="1283" width="27.45" style="5" customWidth="1"/>
    <col min="1284" max="1533" width="9" style="5"/>
    <col min="1534" max="1534" width="5.45" style="5" customWidth="1"/>
    <col min="1535" max="1535" width="15.6333333333333" style="5" customWidth="1"/>
    <col min="1536" max="1536" width="25.45" style="5" customWidth="1"/>
    <col min="1537" max="1537" width="12.45" style="5" customWidth="1"/>
    <col min="1538" max="1538" width="49.1833333333333" style="5" customWidth="1"/>
    <col min="1539" max="1539" width="27.45" style="5" customWidth="1"/>
    <col min="1540" max="1789" width="9" style="5"/>
    <col min="1790" max="1790" width="5.45" style="5" customWidth="1"/>
    <col min="1791" max="1791" width="15.6333333333333" style="5" customWidth="1"/>
    <col min="1792" max="1792" width="25.45" style="5" customWidth="1"/>
    <col min="1793" max="1793" width="12.45" style="5" customWidth="1"/>
    <col min="1794" max="1794" width="49.1833333333333" style="5" customWidth="1"/>
    <col min="1795" max="1795" width="27.45" style="5" customWidth="1"/>
    <col min="1796" max="2045" width="9" style="5"/>
    <col min="2046" max="2046" width="5.45" style="5" customWidth="1"/>
    <col min="2047" max="2047" width="15.6333333333333" style="5" customWidth="1"/>
    <col min="2048" max="2048" width="25.45" style="5" customWidth="1"/>
    <col min="2049" max="2049" width="12.45" style="5" customWidth="1"/>
    <col min="2050" max="2050" width="49.1833333333333" style="5" customWidth="1"/>
    <col min="2051" max="2051" width="27.45" style="5" customWidth="1"/>
    <col min="2052" max="2301" width="9" style="5"/>
    <col min="2302" max="2302" width="5.45" style="5" customWidth="1"/>
    <col min="2303" max="2303" width="15.6333333333333" style="5" customWidth="1"/>
    <col min="2304" max="2304" width="25.45" style="5" customWidth="1"/>
    <col min="2305" max="2305" width="12.45" style="5" customWidth="1"/>
    <col min="2306" max="2306" width="49.1833333333333" style="5" customWidth="1"/>
    <col min="2307" max="2307" width="27.45" style="5" customWidth="1"/>
    <col min="2308" max="2557" width="9" style="5"/>
    <col min="2558" max="2558" width="5.45" style="5" customWidth="1"/>
    <col min="2559" max="2559" width="15.6333333333333" style="5" customWidth="1"/>
    <col min="2560" max="2560" width="25.45" style="5" customWidth="1"/>
    <col min="2561" max="2561" width="12.45" style="5" customWidth="1"/>
    <col min="2562" max="2562" width="49.1833333333333" style="5" customWidth="1"/>
    <col min="2563" max="2563" width="27.45" style="5" customWidth="1"/>
    <col min="2564" max="2813" width="9" style="5"/>
    <col min="2814" max="2814" width="5.45" style="5" customWidth="1"/>
    <col min="2815" max="2815" width="15.6333333333333" style="5" customWidth="1"/>
    <col min="2816" max="2816" width="25.45" style="5" customWidth="1"/>
    <col min="2817" max="2817" width="12.45" style="5" customWidth="1"/>
    <col min="2818" max="2818" width="49.1833333333333" style="5" customWidth="1"/>
    <col min="2819" max="2819" width="27.45" style="5" customWidth="1"/>
    <col min="2820" max="3069" width="9" style="5"/>
    <col min="3070" max="3070" width="5.45" style="5" customWidth="1"/>
    <col min="3071" max="3071" width="15.6333333333333" style="5" customWidth="1"/>
    <col min="3072" max="3072" width="25.45" style="5" customWidth="1"/>
    <col min="3073" max="3073" width="12.45" style="5" customWidth="1"/>
    <col min="3074" max="3074" width="49.1833333333333" style="5" customWidth="1"/>
    <col min="3075" max="3075" width="27.45" style="5" customWidth="1"/>
    <col min="3076" max="3325" width="9" style="5"/>
    <col min="3326" max="3326" width="5.45" style="5" customWidth="1"/>
    <col min="3327" max="3327" width="15.6333333333333" style="5" customWidth="1"/>
    <col min="3328" max="3328" width="25.45" style="5" customWidth="1"/>
    <col min="3329" max="3329" width="12.45" style="5" customWidth="1"/>
    <col min="3330" max="3330" width="49.1833333333333" style="5" customWidth="1"/>
    <col min="3331" max="3331" width="27.45" style="5" customWidth="1"/>
    <col min="3332" max="3581" width="9" style="5"/>
    <col min="3582" max="3582" width="5.45" style="5" customWidth="1"/>
    <col min="3583" max="3583" width="15.6333333333333" style="5" customWidth="1"/>
    <col min="3584" max="3584" width="25.45" style="5" customWidth="1"/>
    <col min="3585" max="3585" width="12.45" style="5" customWidth="1"/>
    <col min="3586" max="3586" width="49.1833333333333" style="5" customWidth="1"/>
    <col min="3587" max="3587" width="27.45" style="5" customWidth="1"/>
    <col min="3588" max="3837" width="9" style="5"/>
    <col min="3838" max="3838" width="5.45" style="5" customWidth="1"/>
    <col min="3839" max="3839" width="15.6333333333333" style="5" customWidth="1"/>
    <col min="3840" max="3840" width="25.45" style="5" customWidth="1"/>
    <col min="3841" max="3841" width="12.45" style="5" customWidth="1"/>
    <col min="3842" max="3842" width="49.1833333333333" style="5" customWidth="1"/>
    <col min="3843" max="3843" width="27.45" style="5" customWidth="1"/>
    <col min="3844" max="4093" width="9" style="5"/>
    <col min="4094" max="4094" width="5.45" style="5" customWidth="1"/>
    <col min="4095" max="4095" width="15.6333333333333" style="5" customWidth="1"/>
    <col min="4096" max="4096" width="25.45" style="5" customWidth="1"/>
    <col min="4097" max="4097" width="12.45" style="5" customWidth="1"/>
    <col min="4098" max="4098" width="49.1833333333333" style="5" customWidth="1"/>
    <col min="4099" max="4099" width="27.45" style="5" customWidth="1"/>
    <col min="4100" max="4349" width="9" style="5"/>
    <col min="4350" max="4350" width="5.45" style="5" customWidth="1"/>
    <col min="4351" max="4351" width="15.6333333333333" style="5" customWidth="1"/>
    <col min="4352" max="4352" width="25.45" style="5" customWidth="1"/>
    <col min="4353" max="4353" width="12.45" style="5" customWidth="1"/>
    <col min="4354" max="4354" width="49.1833333333333" style="5" customWidth="1"/>
    <col min="4355" max="4355" width="27.45" style="5" customWidth="1"/>
    <col min="4356" max="4605" width="9" style="5"/>
    <col min="4606" max="4606" width="5.45" style="5" customWidth="1"/>
    <col min="4607" max="4607" width="15.6333333333333" style="5" customWidth="1"/>
    <col min="4608" max="4608" width="25.45" style="5" customWidth="1"/>
    <col min="4609" max="4609" width="12.45" style="5" customWidth="1"/>
    <col min="4610" max="4610" width="49.1833333333333" style="5" customWidth="1"/>
    <col min="4611" max="4611" width="27.45" style="5" customWidth="1"/>
    <col min="4612" max="4861" width="9" style="5"/>
    <col min="4862" max="4862" width="5.45" style="5" customWidth="1"/>
    <col min="4863" max="4863" width="15.6333333333333" style="5" customWidth="1"/>
    <col min="4864" max="4864" width="25.45" style="5" customWidth="1"/>
    <col min="4865" max="4865" width="12.45" style="5" customWidth="1"/>
    <col min="4866" max="4866" width="49.1833333333333" style="5" customWidth="1"/>
    <col min="4867" max="4867" width="27.45" style="5" customWidth="1"/>
    <col min="4868" max="5117" width="9" style="5"/>
    <col min="5118" max="5118" width="5.45" style="5" customWidth="1"/>
    <col min="5119" max="5119" width="15.6333333333333" style="5" customWidth="1"/>
    <col min="5120" max="5120" width="25.45" style="5" customWidth="1"/>
    <col min="5121" max="5121" width="12.45" style="5" customWidth="1"/>
    <col min="5122" max="5122" width="49.1833333333333" style="5" customWidth="1"/>
    <col min="5123" max="5123" width="27.45" style="5" customWidth="1"/>
    <col min="5124" max="5373" width="9" style="5"/>
    <col min="5374" max="5374" width="5.45" style="5" customWidth="1"/>
    <col min="5375" max="5375" width="15.6333333333333" style="5" customWidth="1"/>
    <col min="5376" max="5376" width="25.45" style="5" customWidth="1"/>
    <col min="5377" max="5377" width="12.45" style="5" customWidth="1"/>
    <col min="5378" max="5378" width="49.1833333333333" style="5" customWidth="1"/>
    <col min="5379" max="5379" width="27.45" style="5" customWidth="1"/>
    <col min="5380" max="5629" width="9" style="5"/>
    <col min="5630" max="5630" width="5.45" style="5" customWidth="1"/>
    <col min="5631" max="5631" width="15.6333333333333" style="5" customWidth="1"/>
    <col min="5632" max="5632" width="25.45" style="5" customWidth="1"/>
    <col min="5633" max="5633" width="12.45" style="5" customWidth="1"/>
    <col min="5634" max="5634" width="49.1833333333333" style="5" customWidth="1"/>
    <col min="5635" max="5635" width="27.45" style="5" customWidth="1"/>
    <col min="5636" max="5885" width="9" style="5"/>
    <col min="5886" max="5886" width="5.45" style="5" customWidth="1"/>
    <col min="5887" max="5887" width="15.6333333333333" style="5" customWidth="1"/>
    <col min="5888" max="5888" width="25.45" style="5" customWidth="1"/>
    <col min="5889" max="5889" width="12.45" style="5" customWidth="1"/>
    <col min="5890" max="5890" width="49.1833333333333" style="5" customWidth="1"/>
    <col min="5891" max="5891" width="27.45" style="5" customWidth="1"/>
    <col min="5892" max="6141" width="9" style="5"/>
    <col min="6142" max="6142" width="5.45" style="5" customWidth="1"/>
    <col min="6143" max="6143" width="15.6333333333333" style="5" customWidth="1"/>
    <col min="6144" max="6144" width="25.45" style="5" customWidth="1"/>
    <col min="6145" max="6145" width="12.45" style="5" customWidth="1"/>
    <col min="6146" max="6146" width="49.1833333333333" style="5" customWidth="1"/>
    <col min="6147" max="6147" width="27.45" style="5" customWidth="1"/>
    <col min="6148" max="6397" width="9" style="5"/>
    <col min="6398" max="6398" width="5.45" style="5" customWidth="1"/>
    <col min="6399" max="6399" width="15.6333333333333" style="5" customWidth="1"/>
    <col min="6400" max="6400" width="25.45" style="5" customWidth="1"/>
    <col min="6401" max="6401" width="12.45" style="5" customWidth="1"/>
    <col min="6402" max="6402" width="49.1833333333333" style="5" customWidth="1"/>
    <col min="6403" max="6403" width="27.45" style="5" customWidth="1"/>
    <col min="6404" max="6653" width="9" style="5"/>
    <col min="6654" max="6654" width="5.45" style="5" customWidth="1"/>
    <col min="6655" max="6655" width="15.6333333333333" style="5" customWidth="1"/>
    <col min="6656" max="6656" width="25.45" style="5" customWidth="1"/>
    <col min="6657" max="6657" width="12.45" style="5" customWidth="1"/>
    <col min="6658" max="6658" width="49.1833333333333" style="5" customWidth="1"/>
    <col min="6659" max="6659" width="27.45" style="5" customWidth="1"/>
    <col min="6660" max="6909" width="9" style="5"/>
    <col min="6910" max="6910" width="5.45" style="5" customWidth="1"/>
    <col min="6911" max="6911" width="15.6333333333333" style="5" customWidth="1"/>
    <col min="6912" max="6912" width="25.45" style="5" customWidth="1"/>
    <col min="6913" max="6913" width="12.45" style="5" customWidth="1"/>
    <col min="6914" max="6914" width="49.1833333333333" style="5" customWidth="1"/>
    <col min="6915" max="6915" width="27.45" style="5" customWidth="1"/>
    <col min="6916" max="7165" width="9" style="5"/>
    <col min="7166" max="7166" width="5.45" style="5" customWidth="1"/>
    <col min="7167" max="7167" width="15.6333333333333" style="5" customWidth="1"/>
    <col min="7168" max="7168" width="25.45" style="5" customWidth="1"/>
    <col min="7169" max="7169" width="12.45" style="5" customWidth="1"/>
    <col min="7170" max="7170" width="49.1833333333333" style="5" customWidth="1"/>
    <col min="7171" max="7171" width="27.45" style="5" customWidth="1"/>
    <col min="7172" max="7421" width="9" style="5"/>
    <col min="7422" max="7422" width="5.45" style="5" customWidth="1"/>
    <col min="7423" max="7423" width="15.6333333333333" style="5" customWidth="1"/>
    <col min="7424" max="7424" width="25.45" style="5" customWidth="1"/>
    <col min="7425" max="7425" width="12.45" style="5" customWidth="1"/>
    <col min="7426" max="7426" width="49.1833333333333" style="5" customWidth="1"/>
    <col min="7427" max="7427" width="27.45" style="5" customWidth="1"/>
    <col min="7428" max="7677" width="9" style="5"/>
    <col min="7678" max="7678" width="5.45" style="5" customWidth="1"/>
    <col min="7679" max="7679" width="15.6333333333333" style="5" customWidth="1"/>
    <col min="7680" max="7680" width="25.45" style="5" customWidth="1"/>
    <col min="7681" max="7681" width="12.45" style="5" customWidth="1"/>
    <col min="7682" max="7682" width="49.1833333333333" style="5" customWidth="1"/>
    <col min="7683" max="7683" width="27.45" style="5" customWidth="1"/>
    <col min="7684" max="7933" width="9" style="5"/>
    <col min="7934" max="7934" width="5.45" style="5" customWidth="1"/>
    <col min="7935" max="7935" width="15.6333333333333" style="5" customWidth="1"/>
    <col min="7936" max="7936" width="25.45" style="5" customWidth="1"/>
    <col min="7937" max="7937" width="12.45" style="5" customWidth="1"/>
    <col min="7938" max="7938" width="49.1833333333333" style="5" customWidth="1"/>
    <col min="7939" max="7939" width="27.45" style="5" customWidth="1"/>
    <col min="7940" max="8189" width="9" style="5"/>
    <col min="8190" max="8190" width="5.45" style="5" customWidth="1"/>
    <col min="8191" max="8191" width="15.6333333333333" style="5" customWidth="1"/>
    <col min="8192" max="8192" width="25.45" style="5" customWidth="1"/>
    <col min="8193" max="8193" width="12.45" style="5" customWidth="1"/>
    <col min="8194" max="8194" width="49.1833333333333" style="5" customWidth="1"/>
    <col min="8195" max="8195" width="27.45" style="5" customWidth="1"/>
    <col min="8196" max="8445" width="9" style="5"/>
    <col min="8446" max="8446" width="5.45" style="5" customWidth="1"/>
    <col min="8447" max="8447" width="15.6333333333333" style="5" customWidth="1"/>
    <col min="8448" max="8448" width="25.45" style="5" customWidth="1"/>
    <col min="8449" max="8449" width="12.45" style="5" customWidth="1"/>
    <col min="8450" max="8450" width="49.1833333333333" style="5" customWidth="1"/>
    <col min="8451" max="8451" width="27.45" style="5" customWidth="1"/>
    <col min="8452" max="8701" width="9" style="5"/>
    <col min="8702" max="8702" width="5.45" style="5" customWidth="1"/>
    <col min="8703" max="8703" width="15.6333333333333" style="5" customWidth="1"/>
    <col min="8704" max="8704" width="25.45" style="5" customWidth="1"/>
    <col min="8705" max="8705" width="12.45" style="5" customWidth="1"/>
    <col min="8706" max="8706" width="49.1833333333333" style="5" customWidth="1"/>
    <col min="8707" max="8707" width="27.45" style="5" customWidth="1"/>
    <col min="8708" max="8957" width="9" style="5"/>
    <col min="8958" max="8958" width="5.45" style="5" customWidth="1"/>
    <col min="8959" max="8959" width="15.6333333333333" style="5" customWidth="1"/>
    <col min="8960" max="8960" width="25.45" style="5" customWidth="1"/>
    <col min="8961" max="8961" width="12.45" style="5" customWidth="1"/>
    <col min="8962" max="8962" width="49.1833333333333" style="5" customWidth="1"/>
    <col min="8963" max="8963" width="27.45" style="5" customWidth="1"/>
    <col min="8964" max="9213" width="9" style="5"/>
    <col min="9214" max="9214" width="5.45" style="5" customWidth="1"/>
    <col min="9215" max="9215" width="15.6333333333333" style="5" customWidth="1"/>
    <col min="9216" max="9216" width="25.45" style="5" customWidth="1"/>
    <col min="9217" max="9217" width="12.45" style="5" customWidth="1"/>
    <col min="9218" max="9218" width="49.1833333333333" style="5" customWidth="1"/>
    <col min="9219" max="9219" width="27.45" style="5" customWidth="1"/>
    <col min="9220" max="9469" width="9" style="5"/>
    <col min="9470" max="9470" width="5.45" style="5" customWidth="1"/>
    <col min="9471" max="9471" width="15.6333333333333" style="5" customWidth="1"/>
    <col min="9472" max="9472" width="25.45" style="5" customWidth="1"/>
    <col min="9473" max="9473" width="12.45" style="5" customWidth="1"/>
    <col min="9474" max="9474" width="49.1833333333333" style="5" customWidth="1"/>
    <col min="9475" max="9475" width="27.45" style="5" customWidth="1"/>
    <col min="9476" max="9725" width="9" style="5"/>
    <col min="9726" max="9726" width="5.45" style="5" customWidth="1"/>
    <col min="9727" max="9727" width="15.6333333333333" style="5" customWidth="1"/>
    <col min="9728" max="9728" width="25.45" style="5" customWidth="1"/>
    <col min="9729" max="9729" width="12.45" style="5" customWidth="1"/>
    <col min="9730" max="9730" width="49.1833333333333" style="5" customWidth="1"/>
    <col min="9731" max="9731" width="27.45" style="5" customWidth="1"/>
    <col min="9732" max="9981" width="9" style="5"/>
    <col min="9982" max="9982" width="5.45" style="5" customWidth="1"/>
    <col min="9983" max="9983" width="15.6333333333333" style="5" customWidth="1"/>
    <col min="9984" max="9984" width="25.45" style="5" customWidth="1"/>
    <col min="9985" max="9985" width="12.45" style="5" customWidth="1"/>
    <col min="9986" max="9986" width="49.1833333333333" style="5" customWidth="1"/>
    <col min="9987" max="9987" width="27.45" style="5" customWidth="1"/>
    <col min="9988" max="10237" width="9" style="5"/>
    <col min="10238" max="10238" width="5.45" style="5" customWidth="1"/>
    <col min="10239" max="10239" width="15.6333333333333" style="5" customWidth="1"/>
    <col min="10240" max="10240" width="25.45" style="5" customWidth="1"/>
    <col min="10241" max="10241" width="12.45" style="5" customWidth="1"/>
    <col min="10242" max="10242" width="49.1833333333333" style="5" customWidth="1"/>
    <col min="10243" max="10243" width="27.45" style="5" customWidth="1"/>
    <col min="10244" max="10493" width="9" style="5"/>
    <col min="10494" max="10494" width="5.45" style="5" customWidth="1"/>
    <col min="10495" max="10495" width="15.6333333333333" style="5" customWidth="1"/>
    <col min="10496" max="10496" width="25.45" style="5" customWidth="1"/>
    <col min="10497" max="10497" width="12.45" style="5" customWidth="1"/>
    <col min="10498" max="10498" width="49.1833333333333" style="5" customWidth="1"/>
    <col min="10499" max="10499" width="27.45" style="5" customWidth="1"/>
    <col min="10500" max="10749" width="9" style="5"/>
    <col min="10750" max="10750" width="5.45" style="5" customWidth="1"/>
    <col min="10751" max="10751" width="15.6333333333333" style="5" customWidth="1"/>
    <col min="10752" max="10752" width="25.45" style="5" customWidth="1"/>
    <col min="10753" max="10753" width="12.45" style="5" customWidth="1"/>
    <col min="10754" max="10754" width="49.1833333333333" style="5" customWidth="1"/>
    <col min="10755" max="10755" width="27.45" style="5" customWidth="1"/>
    <col min="10756" max="11005" width="9" style="5"/>
    <col min="11006" max="11006" width="5.45" style="5" customWidth="1"/>
    <col min="11007" max="11007" width="15.6333333333333" style="5" customWidth="1"/>
    <col min="11008" max="11008" width="25.45" style="5" customWidth="1"/>
    <col min="11009" max="11009" width="12.45" style="5" customWidth="1"/>
    <col min="11010" max="11010" width="49.1833333333333" style="5" customWidth="1"/>
    <col min="11011" max="11011" width="27.45" style="5" customWidth="1"/>
    <col min="11012" max="11261" width="9" style="5"/>
    <col min="11262" max="11262" width="5.45" style="5" customWidth="1"/>
    <col min="11263" max="11263" width="15.6333333333333" style="5" customWidth="1"/>
    <col min="11264" max="11264" width="25.45" style="5" customWidth="1"/>
    <col min="11265" max="11265" width="12.45" style="5" customWidth="1"/>
    <col min="11266" max="11266" width="49.1833333333333" style="5" customWidth="1"/>
    <col min="11267" max="11267" width="27.45" style="5" customWidth="1"/>
    <col min="11268" max="11517" width="9" style="5"/>
    <col min="11518" max="11518" width="5.45" style="5" customWidth="1"/>
    <col min="11519" max="11519" width="15.6333333333333" style="5" customWidth="1"/>
    <col min="11520" max="11520" width="25.45" style="5" customWidth="1"/>
    <col min="11521" max="11521" width="12.45" style="5" customWidth="1"/>
    <col min="11522" max="11522" width="49.1833333333333" style="5" customWidth="1"/>
    <col min="11523" max="11523" width="27.45" style="5" customWidth="1"/>
    <col min="11524" max="11773" width="9" style="5"/>
    <col min="11774" max="11774" width="5.45" style="5" customWidth="1"/>
    <col min="11775" max="11775" width="15.6333333333333" style="5" customWidth="1"/>
    <col min="11776" max="11776" width="25.45" style="5" customWidth="1"/>
    <col min="11777" max="11777" width="12.45" style="5" customWidth="1"/>
    <col min="11778" max="11778" width="49.1833333333333" style="5" customWidth="1"/>
    <col min="11779" max="11779" width="27.45" style="5" customWidth="1"/>
    <col min="11780" max="12029" width="9" style="5"/>
    <col min="12030" max="12030" width="5.45" style="5" customWidth="1"/>
    <col min="12031" max="12031" width="15.6333333333333" style="5" customWidth="1"/>
    <col min="12032" max="12032" width="25.45" style="5" customWidth="1"/>
    <col min="12033" max="12033" width="12.45" style="5" customWidth="1"/>
    <col min="12034" max="12034" width="49.1833333333333" style="5" customWidth="1"/>
    <col min="12035" max="12035" width="27.45" style="5" customWidth="1"/>
    <col min="12036" max="12285" width="9" style="5"/>
    <col min="12286" max="12286" width="5.45" style="5" customWidth="1"/>
    <col min="12287" max="12287" width="15.6333333333333" style="5" customWidth="1"/>
    <col min="12288" max="12288" width="25.45" style="5" customWidth="1"/>
    <col min="12289" max="12289" width="12.45" style="5" customWidth="1"/>
    <col min="12290" max="12290" width="49.1833333333333" style="5" customWidth="1"/>
    <col min="12291" max="12291" width="27.45" style="5" customWidth="1"/>
    <col min="12292" max="12541" width="9" style="5"/>
    <col min="12542" max="12542" width="5.45" style="5" customWidth="1"/>
    <col min="12543" max="12543" width="15.6333333333333" style="5" customWidth="1"/>
    <col min="12544" max="12544" width="25.45" style="5" customWidth="1"/>
    <col min="12545" max="12545" width="12.45" style="5" customWidth="1"/>
    <col min="12546" max="12546" width="49.1833333333333" style="5" customWidth="1"/>
    <col min="12547" max="12547" width="27.45" style="5" customWidth="1"/>
    <col min="12548" max="12797" width="9" style="5"/>
    <col min="12798" max="12798" width="5.45" style="5" customWidth="1"/>
    <col min="12799" max="12799" width="15.6333333333333" style="5" customWidth="1"/>
    <col min="12800" max="12800" width="25.45" style="5" customWidth="1"/>
    <col min="12801" max="12801" width="12.45" style="5" customWidth="1"/>
    <col min="12802" max="12802" width="49.1833333333333" style="5" customWidth="1"/>
    <col min="12803" max="12803" width="27.45" style="5" customWidth="1"/>
    <col min="12804" max="13053" width="9" style="5"/>
    <col min="13054" max="13054" width="5.45" style="5" customWidth="1"/>
    <col min="13055" max="13055" width="15.6333333333333" style="5" customWidth="1"/>
    <col min="13056" max="13056" width="25.45" style="5" customWidth="1"/>
    <col min="13057" max="13057" width="12.45" style="5" customWidth="1"/>
    <col min="13058" max="13058" width="49.1833333333333" style="5" customWidth="1"/>
    <col min="13059" max="13059" width="27.45" style="5" customWidth="1"/>
    <col min="13060" max="13309" width="9" style="5"/>
    <col min="13310" max="13310" width="5.45" style="5" customWidth="1"/>
    <col min="13311" max="13311" width="15.6333333333333" style="5" customWidth="1"/>
    <col min="13312" max="13312" width="25.45" style="5" customWidth="1"/>
    <col min="13313" max="13313" width="12.45" style="5" customWidth="1"/>
    <col min="13314" max="13314" width="49.1833333333333" style="5" customWidth="1"/>
    <col min="13315" max="13315" width="27.45" style="5" customWidth="1"/>
    <col min="13316" max="13565" width="9" style="5"/>
    <col min="13566" max="13566" width="5.45" style="5" customWidth="1"/>
    <col min="13567" max="13567" width="15.6333333333333" style="5" customWidth="1"/>
    <col min="13568" max="13568" width="25.45" style="5" customWidth="1"/>
    <col min="13569" max="13569" width="12.45" style="5" customWidth="1"/>
    <col min="13570" max="13570" width="49.1833333333333" style="5" customWidth="1"/>
    <col min="13571" max="13571" width="27.45" style="5" customWidth="1"/>
    <col min="13572" max="13821" width="9" style="5"/>
    <col min="13822" max="13822" width="5.45" style="5" customWidth="1"/>
    <col min="13823" max="13823" width="15.6333333333333" style="5" customWidth="1"/>
    <col min="13824" max="13824" width="25.45" style="5" customWidth="1"/>
    <col min="13825" max="13825" width="12.45" style="5" customWidth="1"/>
    <col min="13826" max="13826" width="49.1833333333333" style="5" customWidth="1"/>
    <col min="13827" max="13827" width="27.45" style="5" customWidth="1"/>
    <col min="13828" max="14077" width="9" style="5"/>
    <col min="14078" max="14078" width="5.45" style="5" customWidth="1"/>
    <col min="14079" max="14079" width="15.6333333333333" style="5" customWidth="1"/>
    <col min="14080" max="14080" width="25.45" style="5" customWidth="1"/>
    <col min="14081" max="14081" width="12.45" style="5" customWidth="1"/>
    <col min="14082" max="14082" width="49.1833333333333" style="5" customWidth="1"/>
    <col min="14083" max="14083" width="27.45" style="5" customWidth="1"/>
    <col min="14084" max="14333" width="9" style="5"/>
    <col min="14334" max="14334" width="5.45" style="5" customWidth="1"/>
    <col min="14335" max="14335" width="15.6333333333333" style="5" customWidth="1"/>
    <col min="14336" max="14336" width="25.45" style="5" customWidth="1"/>
    <col min="14337" max="14337" width="12.45" style="5" customWidth="1"/>
    <col min="14338" max="14338" width="49.1833333333333" style="5" customWidth="1"/>
    <col min="14339" max="14339" width="27.45" style="5" customWidth="1"/>
    <col min="14340" max="14589" width="9" style="5"/>
    <col min="14590" max="14590" width="5.45" style="5" customWidth="1"/>
    <col min="14591" max="14591" width="15.6333333333333" style="5" customWidth="1"/>
    <col min="14592" max="14592" width="25.45" style="5" customWidth="1"/>
    <col min="14593" max="14593" width="12.45" style="5" customWidth="1"/>
    <col min="14594" max="14594" width="49.1833333333333" style="5" customWidth="1"/>
    <col min="14595" max="14595" width="27.45" style="5" customWidth="1"/>
    <col min="14596" max="14845" width="9" style="5"/>
    <col min="14846" max="14846" width="5.45" style="5" customWidth="1"/>
    <col min="14847" max="14847" width="15.6333333333333" style="5" customWidth="1"/>
    <col min="14848" max="14848" width="25.45" style="5" customWidth="1"/>
    <col min="14849" max="14849" width="12.45" style="5" customWidth="1"/>
    <col min="14850" max="14850" width="49.1833333333333" style="5" customWidth="1"/>
    <col min="14851" max="14851" width="27.45" style="5" customWidth="1"/>
    <col min="14852" max="15101" width="9" style="5"/>
    <col min="15102" max="15102" width="5.45" style="5" customWidth="1"/>
    <col min="15103" max="15103" width="15.6333333333333" style="5" customWidth="1"/>
    <col min="15104" max="15104" width="25.45" style="5" customWidth="1"/>
    <col min="15105" max="15105" width="12.45" style="5" customWidth="1"/>
    <col min="15106" max="15106" width="49.1833333333333" style="5" customWidth="1"/>
    <col min="15107" max="15107" width="27.45" style="5" customWidth="1"/>
    <col min="15108" max="15357" width="9" style="5"/>
    <col min="15358" max="15358" width="5.45" style="5" customWidth="1"/>
    <col min="15359" max="15359" width="15.6333333333333" style="5" customWidth="1"/>
    <col min="15360" max="15360" width="25.45" style="5" customWidth="1"/>
    <col min="15361" max="15361" width="12.45" style="5" customWidth="1"/>
    <col min="15362" max="15362" width="49.1833333333333" style="5" customWidth="1"/>
    <col min="15363" max="15363" width="27.45" style="5" customWidth="1"/>
    <col min="15364" max="15613" width="9" style="5"/>
    <col min="15614" max="15614" width="5.45" style="5" customWidth="1"/>
    <col min="15615" max="15615" width="15.6333333333333" style="5" customWidth="1"/>
    <col min="15616" max="15616" width="25.45" style="5" customWidth="1"/>
    <col min="15617" max="15617" width="12.45" style="5" customWidth="1"/>
    <col min="15618" max="15618" width="49.1833333333333" style="5" customWidth="1"/>
    <col min="15619" max="15619" width="27.45" style="5" customWidth="1"/>
    <col min="15620" max="15869" width="9" style="5"/>
    <col min="15870" max="15870" width="5.45" style="5" customWidth="1"/>
    <col min="15871" max="15871" width="15.6333333333333" style="5" customWidth="1"/>
    <col min="15872" max="15872" width="25.45" style="5" customWidth="1"/>
    <col min="15873" max="15873" width="12.45" style="5" customWidth="1"/>
    <col min="15874" max="15874" width="49.1833333333333" style="5" customWidth="1"/>
    <col min="15875" max="15875" width="27.45" style="5" customWidth="1"/>
    <col min="15876" max="16125" width="9" style="5"/>
    <col min="16126" max="16126" width="5.45" style="5" customWidth="1"/>
    <col min="16127" max="16127" width="15.6333333333333" style="5" customWidth="1"/>
    <col min="16128" max="16128" width="25.45" style="5" customWidth="1"/>
    <col min="16129" max="16129" width="12.45" style="5" customWidth="1"/>
    <col min="16130" max="16130" width="49.1833333333333" style="5" customWidth="1"/>
    <col min="16131" max="16131" width="27.45" style="5" customWidth="1"/>
    <col min="16132" max="16384" width="9" style="5"/>
  </cols>
  <sheetData>
    <row r="1" ht="21.6" customHeight="1" spans="1:2">
      <c r="A1" s="6" t="s">
        <v>0</v>
      </c>
      <c r="B1" s="7"/>
    </row>
    <row r="2" ht="34.75" customHeight="1" spans="1:7">
      <c r="A2" s="8" t="s">
        <v>1</v>
      </c>
      <c r="B2" s="8"/>
      <c r="C2" s="8"/>
      <c r="D2" s="8"/>
      <c r="E2" s="8"/>
      <c r="F2" s="8"/>
      <c r="G2" s="8"/>
    </row>
    <row r="3" s="1" customFormat="1" ht="25.2" customHeight="1" spans="1:253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  <c r="BB3" s="10"/>
      <c r="BC3" s="10"/>
      <c r="BD3" s="10"/>
      <c r="BE3" s="10"/>
      <c r="BF3" s="10"/>
      <c r="BG3" s="10"/>
      <c r="BH3" s="10"/>
      <c r="BI3" s="10"/>
      <c r="BJ3" s="10"/>
      <c r="BK3" s="10"/>
      <c r="BL3" s="10"/>
      <c r="BM3" s="10"/>
      <c r="BN3" s="10"/>
      <c r="BO3" s="10"/>
      <c r="BP3" s="10"/>
      <c r="BQ3" s="10"/>
      <c r="BR3" s="10"/>
      <c r="BS3" s="10"/>
      <c r="BT3" s="10"/>
      <c r="BU3" s="10"/>
      <c r="BV3" s="10"/>
      <c r="BW3" s="10"/>
      <c r="BX3" s="10"/>
      <c r="BY3" s="10"/>
      <c r="BZ3" s="10"/>
      <c r="CA3" s="10"/>
      <c r="CB3" s="10"/>
      <c r="CC3" s="10"/>
      <c r="CD3" s="10"/>
      <c r="CE3" s="10"/>
      <c r="CF3" s="10"/>
      <c r="CG3" s="10"/>
      <c r="CH3" s="10"/>
      <c r="CI3" s="10"/>
      <c r="CJ3" s="10"/>
      <c r="CK3" s="10"/>
      <c r="CL3" s="10"/>
      <c r="CM3" s="10"/>
      <c r="CN3" s="10"/>
      <c r="CO3" s="10"/>
      <c r="CP3" s="10"/>
      <c r="CQ3" s="10"/>
      <c r="CR3" s="10"/>
      <c r="CS3" s="10"/>
      <c r="CT3" s="10"/>
      <c r="CU3" s="10"/>
      <c r="CV3" s="10"/>
      <c r="CW3" s="10"/>
      <c r="CX3" s="10"/>
      <c r="CY3" s="10"/>
      <c r="CZ3" s="10"/>
      <c r="DA3" s="10"/>
      <c r="DB3" s="10"/>
      <c r="DC3" s="10"/>
      <c r="DD3" s="10"/>
      <c r="DE3" s="10"/>
      <c r="DF3" s="10"/>
      <c r="DG3" s="10"/>
      <c r="DH3" s="10"/>
      <c r="DI3" s="10"/>
      <c r="DJ3" s="10"/>
      <c r="DK3" s="10"/>
      <c r="DL3" s="10"/>
      <c r="DM3" s="10"/>
      <c r="DN3" s="10"/>
      <c r="DO3" s="10"/>
      <c r="DP3" s="10"/>
      <c r="DQ3" s="10"/>
      <c r="DR3" s="10"/>
      <c r="DS3" s="10"/>
      <c r="DT3" s="10"/>
      <c r="DU3" s="10"/>
      <c r="DV3" s="10"/>
      <c r="DW3" s="10"/>
      <c r="DX3" s="10"/>
      <c r="DY3" s="10"/>
      <c r="DZ3" s="10"/>
      <c r="EA3" s="10"/>
      <c r="EB3" s="10"/>
      <c r="EC3" s="10"/>
      <c r="ED3" s="10"/>
      <c r="EE3" s="10"/>
      <c r="EF3" s="10"/>
      <c r="EG3" s="10"/>
      <c r="EH3" s="10"/>
      <c r="EI3" s="10"/>
      <c r="EJ3" s="10"/>
      <c r="EK3" s="10"/>
      <c r="EL3" s="10"/>
      <c r="EM3" s="10"/>
      <c r="EN3" s="10"/>
      <c r="EO3" s="10"/>
      <c r="EP3" s="10"/>
      <c r="EQ3" s="10"/>
      <c r="ER3" s="10"/>
      <c r="ES3" s="10"/>
      <c r="ET3" s="10"/>
      <c r="EU3" s="10"/>
      <c r="EV3" s="10"/>
      <c r="EW3" s="10"/>
      <c r="EX3" s="10"/>
      <c r="EY3" s="10"/>
      <c r="EZ3" s="10"/>
      <c r="FA3" s="10"/>
      <c r="FB3" s="10"/>
      <c r="FC3" s="10"/>
      <c r="FD3" s="10"/>
      <c r="FE3" s="10"/>
      <c r="FF3" s="10"/>
      <c r="FG3" s="10"/>
      <c r="FH3" s="10"/>
      <c r="FI3" s="10"/>
      <c r="FJ3" s="10"/>
      <c r="FK3" s="10"/>
      <c r="FL3" s="10"/>
      <c r="FM3" s="10"/>
      <c r="FN3" s="10"/>
      <c r="FO3" s="10"/>
      <c r="FP3" s="10"/>
      <c r="FQ3" s="10"/>
      <c r="FR3" s="10"/>
      <c r="FS3" s="10"/>
      <c r="FT3" s="10"/>
      <c r="FU3" s="10"/>
      <c r="FV3" s="10"/>
      <c r="FW3" s="10"/>
      <c r="FX3" s="10"/>
      <c r="FY3" s="10"/>
      <c r="FZ3" s="10"/>
      <c r="GA3" s="10"/>
      <c r="GB3" s="10"/>
      <c r="GC3" s="10"/>
      <c r="GD3" s="10"/>
      <c r="GE3" s="10"/>
      <c r="GF3" s="10"/>
      <c r="GG3" s="10"/>
      <c r="GH3" s="10"/>
      <c r="GI3" s="10"/>
      <c r="GJ3" s="10"/>
      <c r="GK3" s="10"/>
      <c r="GL3" s="10"/>
      <c r="GM3" s="10"/>
      <c r="GN3" s="10"/>
      <c r="GO3" s="10"/>
      <c r="GP3" s="10"/>
      <c r="GQ3" s="10"/>
      <c r="GR3" s="10"/>
      <c r="GS3" s="10"/>
      <c r="GT3" s="10"/>
      <c r="GU3" s="10"/>
      <c r="GV3" s="10"/>
      <c r="GW3" s="10"/>
      <c r="GX3" s="10"/>
      <c r="GY3" s="10"/>
      <c r="GZ3" s="10"/>
      <c r="HA3" s="10"/>
      <c r="HB3" s="10"/>
      <c r="HC3" s="10"/>
      <c r="HD3" s="10"/>
      <c r="HE3" s="10"/>
      <c r="HF3" s="10"/>
      <c r="HG3" s="10"/>
      <c r="HH3" s="10"/>
      <c r="HI3" s="10"/>
      <c r="HJ3" s="10"/>
      <c r="HK3" s="10"/>
      <c r="HL3" s="10"/>
      <c r="HM3" s="10"/>
      <c r="HN3" s="10"/>
      <c r="HO3" s="10"/>
      <c r="HP3" s="10"/>
      <c r="HQ3" s="10"/>
      <c r="HR3" s="10"/>
      <c r="HS3" s="10"/>
      <c r="HT3" s="10"/>
      <c r="HU3" s="10"/>
      <c r="HV3" s="10"/>
      <c r="HW3" s="10"/>
      <c r="HX3" s="10"/>
      <c r="HY3" s="10"/>
      <c r="HZ3" s="10"/>
      <c r="IA3" s="10"/>
      <c r="IB3" s="10"/>
      <c r="IC3" s="10"/>
      <c r="ID3" s="10"/>
      <c r="IE3" s="10"/>
      <c r="IF3" s="10"/>
      <c r="IG3" s="10"/>
      <c r="IH3" s="10"/>
      <c r="II3" s="10"/>
      <c r="IJ3" s="10"/>
      <c r="IK3" s="10"/>
      <c r="IL3" s="10"/>
      <c r="IM3" s="10"/>
      <c r="IN3" s="10"/>
      <c r="IO3" s="10"/>
      <c r="IP3" s="10"/>
      <c r="IQ3" s="10"/>
      <c r="IR3" s="10"/>
      <c r="IS3" s="10"/>
    </row>
    <row r="4" s="1" customFormat="1" ht="133.1" customHeight="1" spans="1:253">
      <c r="A4" s="11">
        <v>1</v>
      </c>
      <c r="B4" s="12" t="s">
        <v>9</v>
      </c>
      <c r="C4" s="13" t="s">
        <v>10</v>
      </c>
      <c r="D4" s="14" t="s">
        <v>11</v>
      </c>
      <c r="E4" s="15">
        <v>1</v>
      </c>
      <c r="F4" s="16" t="s">
        <v>12</v>
      </c>
      <c r="G4" s="16" t="s">
        <v>13</v>
      </c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0"/>
      <c r="BX4" s="10"/>
      <c r="BY4" s="10"/>
      <c r="BZ4" s="10"/>
      <c r="CA4" s="10"/>
      <c r="CB4" s="10"/>
      <c r="CC4" s="10"/>
      <c r="CD4" s="10"/>
      <c r="CE4" s="10"/>
      <c r="CF4" s="10"/>
      <c r="CG4" s="10"/>
      <c r="CH4" s="10"/>
      <c r="CI4" s="10"/>
      <c r="CJ4" s="10"/>
      <c r="CK4" s="10"/>
      <c r="CL4" s="10"/>
      <c r="CM4" s="10"/>
      <c r="CN4" s="10"/>
      <c r="CO4" s="10"/>
      <c r="CP4" s="10"/>
      <c r="CQ4" s="10"/>
      <c r="CR4" s="10"/>
      <c r="CS4" s="10"/>
      <c r="CT4" s="10"/>
      <c r="CU4" s="10"/>
      <c r="CV4" s="10"/>
      <c r="CW4" s="10"/>
      <c r="CX4" s="10"/>
      <c r="CY4" s="10"/>
      <c r="CZ4" s="10"/>
      <c r="DA4" s="10"/>
      <c r="DB4" s="10"/>
      <c r="DC4" s="10"/>
      <c r="DD4" s="10"/>
      <c r="DE4" s="10"/>
      <c r="DF4" s="10"/>
      <c r="DG4" s="10"/>
      <c r="DH4" s="10"/>
      <c r="DI4" s="10"/>
      <c r="DJ4" s="10"/>
      <c r="DK4" s="10"/>
      <c r="DL4" s="10"/>
      <c r="DM4" s="10"/>
      <c r="DN4" s="10"/>
      <c r="DO4" s="10"/>
      <c r="DP4" s="10"/>
      <c r="DQ4" s="10"/>
      <c r="DR4" s="10"/>
      <c r="DS4" s="10"/>
      <c r="DT4" s="10"/>
      <c r="DU4" s="10"/>
      <c r="DV4" s="10"/>
      <c r="DW4" s="10"/>
      <c r="DX4" s="10"/>
      <c r="DY4" s="10"/>
      <c r="DZ4" s="10"/>
      <c r="EA4" s="10"/>
      <c r="EB4" s="10"/>
      <c r="EC4" s="10"/>
      <c r="ED4" s="10"/>
      <c r="EE4" s="10"/>
      <c r="EF4" s="10"/>
      <c r="EG4" s="10"/>
      <c r="EH4" s="10"/>
      <c r="EI4" s="10"/>
      <c r="EJ4" s="10"/>
      <c r="EK4" s="10"/>
      <c r="EL4" s="10"/>
      <c r="EM4" s="10"/>
      <c r="EN4" s="10"/>
      <c r="EO4" s="10"/>
      <c r="EP4" s="10"/>
      <c r="EQ4" s="10"/>
      <c r="ER4" s="10"/>
      <c r="ES4" s="10"/>
      <c r="ET4" s="10"/>
      <c r="EU4" s="10"/>
      <c r="EV4" s="10"/>
      <c r="EW4" s="10"/>
      <c r="EX4" s="10"/>
      <c r="EY4" s="10"/>
      <c r="EZ4" s="10"/>
      <c r="FA4" s="10"/>
      <c r="FB4" s="10"/>
      <c r="FC4" s="10"/>
      <c r="FD4" s="10"/>
      <c r="FE4" s="10"/>
      <c r="FF4" s="10"/>
      <c r="FG4" s="10"/>
      <c r="FH4" s="10"/>
      <c r="FI4" s="10"/>
      <c r="FJ4" s="10"/>
      <c r="FK4" s="10"/>
      <c r="FL4" s="10"/>
      <c r="FM4" s="10"/>
      <c r="FN4" s="10"/>
      <c r="FO4" s="10"/>
      <c r="FP4" s="10"/>
      <c r="FQ4" s="10"/>
      <c r="FR4" s="10"/>
      <c r="FS4" s="10"/>
      <c r="FT4" s="10"/>
      <c r="FU4" s="10"/>
      <c r="FV4" s="10"/>
      <c r="FW4" s="10"/>
      <c r="FX4" s="10"/>
      <c r="FY4" s="10"/>
      <c r="FZ4" s="10"/>
      <c r="GA4" s="10"/>
      <c r="GB4" s="10"/>
      <c r="GC4" s="10"/>
      <c r="GD4" s="10"/>
      <c r="GE4" s="10"/>
      <c r="GF4" s="10"/>
      <c r="GG4" s="10"/>
      <c r="GH4" s="10"/>
      <c r="GI4" s="10"/>
      <c r="GJ4" s="10"/>
      <c r="GK4" s="10"/>
      <c r="GL4" s="10"/>
      <c r="GM4" s="10"/>
      <c r="GN4" s="10"/>
      <c r="GO4" s="10"/>
      <c r="GP4" s="10"/>
      <c r="GQ4" s="10"/>
      <c r="GR4" s="10"/>
      <c r="GS4" s="10"/>
      <c r="GT4" s="10"/>
      <c r="GU4" s="10"/>
      <c r="GV4" s="10"/>
      <c r="GW4" s="10"/>
      <c r="GX4" s="10"/>
      <c r="GY4" s="10"/>
      <c r="GZ4" s="10"/>
      <c r="HA4" s="10"/>
      <c r="HB4" s="10"/>
      <c r="HC4" s="10"/>
      <c r="HD4" s="10"/>
      <c r="HE4" s="10"/>
      <c r="HF4" s="10"/>
      <c r="HG4" s="10"/>
      <c r="HH4" s="10"/>
      <c r="HI4" s="10"/>
      <c r="HJ4" s="10"/>
      <c r="HK4" s="10"/>
      <c r="HL4" s="10"/>
      <c r="HM4" s="10"/>
      <c r="HN4" s="10"/>
      <c r="HO4" s="10"/>
      <c r="HP4" s="10"/>
      <c r="HQ4" s="10"/>
      <c r="HR4" s="10"/>
      <c r="HS4" s="10"/>
      <c r="HT4" s="10"/>
      <c r="HU4" s="10"/>
      <c r="HV4" s="10"/>
      <c r="HW4" s="10"/>
      <c r="HX4" s="10"/>
      <c r="HY4" s="10"/>
      <c r="HZ4" s="10"/>
      <c r="IA4" s="10"/>
      <c r="IB4" s="10"/>
      <c r="IC4" s="10"/>
      <c r="ID4" s="10"/>
      <c r="IE4" s="10"/>
      <c r="IF4" s="10"/>
      <c r="IG4" s="10"/>
      <c r="IH4" s="10"/>
      <c r="II4" s="10"/>
      <c r="IJ4" s="10"/>
      <c r="IK4" s="10"/>
      <c r="IL4" s="10"/>
      <c r="IM4" s="10"/>
      <c r="IN4" s="10"/>
      <c r="IO4" s="10"/>
      <c r="IP4" s="10"/>
      <c r="IQ4" s="10"/>
      <c r="IR4" s="10"/>
      <c r="IS4" s="10"/>
    </row>
    <row r="5" s="1" customFormat="1" ht="135" customHeight="1" spans="1:253">
      <c r="A5" s="11">
        <v>2</v>
      </c>
      <c r="B5" s="17"/>
      <c r="C5" s="13" t="s">
        <v>14</v>
      </c>
      <c r="D5" s="14" t="s">
        <v>11</v>
      </c>
      <c r="E5" s="18">
        <v>1</v>
      </c>
      <c r="F5" s="19" t="s">
        <v>15</v>
      </c>
      <c r="G5" s="19" t="s">
        <v>16</v>
      </c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/>
      <c r="BY5" s="10"/>
      <c r="BZ5" s="10"/>
      <c r="CA5" s="10"/>
      <c r="CB5" s="10"/>
      <c r="CC5" s="10"/>
      <c r="CD5" s="10"/>
      <c r="CE5" s="10"/>
      <c r="CF5" s="10"/>
      <c r="CG5" s="10"/>
      <c r="CH5" s="10"/>
      <c r="CI5" s="10"/>
      <c r="CJ5" s="10"/>
      <c r="CK5" s="10"/>
      <c r="CL5" s="10"/>
      <c r="CM5" s="10"/>
      <c r="CN5" s="10"/>
      <c r="CO5" s="10"/>
      <c r="CP5" s="10"/>
      <c r="CQ5" s="10"/>
      <c r="CR5" s="10"/>
      <c r="CS5" s="10"/>
      <c r="CT5" s="10"/>
      <c r="CU5" s="10"/>
      <c r="CV5" s="10"/>
      <c r="CW5" s="10"/>
      <c r="CX5" s="10"/>
      <c r="CY5" s="10"/>
      <c r="CZ5" s="10"/>
      <c r="DA5" s="10"/>
      <c r="DB5" s="10"/>
      <c r="DC5" s="10"/>
      <c r="DD5" s="10"/>
      <c r="DE5" s="10"/>
      <c r="DF5" s="10"/>
      <c r="DG5" s="10"/>
      <c r="DH5" s="10"/>
      <c r="DI5" s="10"/>
      <c r="DJ5" s="10"/>
      <c r="DK5" s="10"/>
      <c r="DL5" s="10"/>
      <c r="DM5" s="10"/>
      <c r="DN5" s="10"/>
      <c r="DO5" s="10"/>
      <c r="DP5" s="10"/>
      <c r="DQ5" s="10"/>
      <c r="DR5" s="10"/>
      <c r="DS5" s="10"/>
      <c r="DT5" s="10"/>
      <c r="DU5" s="10"/>
      <c r="DV5" s="10"/>
      <c r="DW5" s="10"/>
      <c r="DX5" s="10"/>
      <c r="DY5" s="10"/>
      <c r="DZ5" s="10"/>
      <c r="EA5" s="10"/>
      <c r="EB5" s="10"/>
      <c r="EC5" s="10"/>
      <c r="ED5" s="10"/>
      <c r="EE5" s="10"/>
      <c r="EF5" s="10"/>
      <c r="EG5" s="10"/>
      <c r="EH5" s="10"/>
      <c r="EI5" s="10"/>
      <c r="EJ5" s="10"/>
      <c r="EK5" s="10"/>
      <c r="EL5" s="10"/>
      <c r="EM5" s="10"/>
      <c r="EN5" s="10"/>
      <c r="EO5" s="10"/>
      <c r="EP5" s="10"/>
      <c r="EQ5" s="10"/>
      <c r="ER5" s="10"/>
      <c r="ES5" s="10"/>
      <c r="ET5" s="10"/>
      <c r="EU5" s="10"/>
      <c r="EV5" s="10"/>
      <c r="EW5" s="10"/>
      <c r="EX5" s="10"/>
      <c r="EY5" s="10"/>
      <c r="EZ5" s="10"/>
      <c r="FA5" s="10"/>
      <c r="FB5" s="10"/>
      <c r="FC5" s="10"/>
      <c r="FD5" s="10"/>
      <c r="FE5" s="10"/>
      <c r="FF5" s="10"/>
      <c r="FG5" s="10"/>
      <c r="FH5" s="10"/>
      <c r="FI5" s="10"/>
      <c r="FJ5" s="10"/>
      <c r="FK5" s="10"/>
      <c r="FL5" s="10"/>
      <c r="FM5" s="10"/>
      <c r="FN5" s="10"/>
      <c r="FO5" s="10"/>
      <c r="FP5" s="10"/>
      <c r="FQ5" s="10"/>
      <c r="FR5" s="10"/>
      <c r="FS5" s="10"/>
      <c r="FT5" s="10"/>
      <c r="FU5" s="10"/>
      <c r="FV5" s="10"/>
      <c r="FW5" s="10"/>
      <c r="FX5" s="10"/>
      <c r="FY5" s="10"/>
      <c r="FZ5" s="10"/>
      <c r="GA5" s="10"/>
      <c r="GB5" s="10"/>
      <c r="GC5" s="10"/>
      <c r="GD5" s="10"/>
      <c r="GE5" s="10"/>
      <c r="GF5" s="10"/>
      <c r="GG5" s="10"/>
      <c r="GH5" s="10"/>
      <c r="GI5" s="10"/>
      <c r="GJ5" s="10"/>
      <c r="GK5" s="10"/>
      <c r="GL5" s="10"/>
      <c r="GM5" s="10"/>
      <c r="GN5" s="10"/>
      <c r="GO5" s="10"/>
      <c r="GP5" s="10"/>
      <c r="GQ5" s="10"/>
      <c r="GR5" s="10"/>
      <c r="GS5" s="10"/>
      <c r="GT5" s="10"/>
      <c r="GU5" s="10"/>
      <c r="GV5" s="10"/>
      <c r="GW5" s="10"/>
      <c r="GX5" s="10"/>
      <c r="GY5" s="10"/>
      <c r="GZ5" s="10"/>
      <c r="HA5" s="10"/>
      <c r="HB5" s="10"/>
      <c r="HC5" s="10"/>
      <c r="HD5" s="10"/>
      <c r="HE5" s="10"/>
      <c r="HF5" s="10"/>
      <c r="HG5" s="10"/>
      <c r="HH5" s="10"/>
      <c r="HI5" s="10"/>
      <c r="HJ5" s="10"/>
      <c r="HK5" s="10"/>
      <c r="HL5" s="10"/>
      <c r="HM5" s="10"/>
      <c r="HN5" s="10"/>
      <c r="HO5" s="10"/>
      <c r="HP5" s="10"/>
      <c r="HQ5" s="10"/>
      <c r="HR5" s="10"/>
      <c r="HS5" s="10"/>
      <c r="HT5" s="10"/>
      <c r="HU5" s="10"/>
      <c r="HV5" s="10"/>
      <c r="HW5" s="10"/>
      <c r="HX5" s="10"/>
      <c r="HY5" s="10"/>
      <c r="HZ5" s="10"/>
      <c r="IA5" s="10"/>
      <c r="IB5" s="10"/>
      <c r="IC5" s="10"/>
      <c r="ID5" s="10"/>
      <c r="IE5" s="10"/>
      <c r="IF5" s="10"/>
      <c r="IG5" s="10"/>
      <c r="IH5" s="10"/>
      <c r="II5" s="10"/>
      <c r="IJ5" s="10"/>
      <c r="IK5" s="10"/>
      <c r="IL5" s="10"/>
      <c r="IM5" s="10"/>
      <c r="IN5" s="10"/>
      <c r="IO5" s="10"/>
      <c r="IP5" s="10"/>
      <c r="IQ5" s="10"/>
      <c r="IR5" s="10"/>
      <c r="IS5" s="10"/>
    </row>
    <row r="6" s="1" customFormat="1" ht="182" customHeight="1" spans="1:253">
      <c r="A6" s="11">
        <v>3</v>
      </c>
      <c r="B6" s="14" t="s">
        <v>17</v>
      </c>
      <c r="C6" s="20" t="s">
        <v>18</v>
      </c>
      <c r="D6" s="14" t="s">
        <v>11</v>
      </c>
      <c r="E6" s="21">
        <v>1</v>
      </c>
      <c r="F6" s="16" t="s">
        <v>19</v>
      </c>
      <c r="G6" s="22" t="s">
        <v>20</v>
      </c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0"/>
      <c r="CD6" s="10"/>
      <c r="CE6" s="10"/>
      <c r="CF6" s="10"/>
      <c r="CG6" s="10"/>
      <c r="CH6" s="10"/>
      <c r="CI6" s="10"/>
      <c r="CJ6" s="10"/>
      <c r="CK6" s="10"/>
      <c r="CL6" s="10"/>
      <c r="CM6" s="10"/>
      <c r="CN6" s="10"/>
      <c r="CO6" s="10"/>
      <c r="CP6" s="10"/>
      <c r="CQ6" s="10"/>
      <c r="CR6" s="10"/>
      <c r="CS6" s="10"/>
      <c r="CT6" s="10"/>
      <c r="CU6" s="10"/>
      <c r="CV6" s="10"/>
      <c r="CW6" s="10"/>
      <c r="CX6" s="10"/>
      <c r="CY6" s="10"/>
      <c r="CZ6" s="10"/>
      <c r="DA6" s="10"/>
      <c r="DB6" s="10"/>
      <c r="DC6" s="10"/>
      <c r="DD6" s="10"/>
      <c r="DE6" s="10"/>
      <c r="DF6" s="10"/>
      <c r="DG6" s="10"/>
      <c r="DH6" s="10"/>
      <c r="DI6" s="10"/>
      <c r="DJ6" s="10"/>
      <c r="DK6" s="10"/>
      <c r="DL6" s="10"/>
      <c r="DM6" s="10"/>
      <c r="DN6" s="10"/>
      <c r="DO6" s="10"/>
      <c r="DP6" s="10"/>
      <c r="DQ6" s="10"/>
      <c r="DR6" s="10"/>
      <c r="DS6" s="10"/>
      <c r="DT6" s="10"/>
      <c r="DU6" s="10"/>
      <c r="DV6" s="10"/>
      <c r="DW6" s="10"/>
      <c r="DX6" s="10"/>
      <c r="DY6" s="10"/>
      <c r="DZ6" s="10"/>
      <c r="EA6" s="10"/>
      <c r="EB6" s="10"/>
      <c r="EC6" s="10"/>
      <c r="ED6" s="10"/>
      <c r="EE6" s="10"/>
      <c r="EF6" s="10"/>
      <c r="EG6" s="10"/>
      <c r="EH6" s="10"/>
      <c r="EI6" s="10"/>
      <c r="EJ6" s="10"/>
      <c r="EK6" s="10"/>
      <c r="EL6" s="10"/>
      <c r="EM6" s="10"/>
      <c r="EN6" s="10"/>
      <c r="EO6" s="10"/>
      <c r="EP6" s="10"/>
      <c r="EQ6" s="10"/>
      <c r="ER6" s="10"/>
      <c r="ES6" s="10"/>
      <c r="ET6" s="10"/>
      <c r="EU6" s="10"/>
      <c r="EV6" s="10"/>
      <c r="EW6" s="10"/>
      <c r="EX6" s="10"/>
      <c r="EY6" s="10"/>
      <c r="EZ6" s="10"/>
      <c r="FA6" s="10"/>
      <c r="FB6" s="10"/>
      <c r="FC6" s="10"/>
      <c r="FD6" s="10"/>
      <c r="FE6" s="10"/>
      <c r="FF6" s="10"/>
      <c r="FG6" s="10"/>
      <c r="FH6" s="10"/>
      <c r="FI6" s="10"/>
      <c r="FJ6" s="10"/>
      <c r="FK6" s="10"/>
      <c r="FL6" s="10"/>
      <c r="FM6" s="10"/>
      <c r="FN6" s="10"/>
      <c r="FO6" s="10"/>
      <c r="FP6" s="10"/>
      <c r="FQ6" s="10"/>
      <c r="FR6" s="10"/>
      <c r="FS6" s="10"/>
      <c r="FT6" s="10"/>
      <c r="FU6" s="10"/>
      <c r="FV6" s="10"/>
      <c r="FW6" s="10"/>
      <c r="FX6" s="10"/>
      <c r="FY6" s="10"/>
      <c r="FZ6" s="10"/>
      <c r="GA6" s="10"/>
      <c r="GB6" s="10"/>
      <c r="GC6" s="10"/>
      <c r="GD6" s="10"/>
      <c r="GE6" s="10"/>
      <c r="GF6" s="10"/>
      <c r="GG6" s="10"/>
      <c r="GH6" s="10"/>
      <c r="GI6" s="10"/>
      <c r="GJ6" s="10"/>
      <c r="GK6" s="10"/>
      <c r="GL6" s="10"/>
      <c r="GM6" s="10"/>
      <c r="GN6" s="10"/>
      <c r="GO6" s="10"/>
      <c r="GP6" s="10"/>
      <c r="GQ6" s="10"/>
      <c r="GR6" s="10"/>
      <c r="GS6" s="10"/>
      <c r="GT6" s="10"/>
      <c r="GU6" s="10"/>
      <c r="GV6" s="10"/>
      <c r="GW6" s="10"/>
      <c r="GX6" s="10"/>
      <c r="GY6" s="10"/>
      <c r="GZ6" s="10"/>
      <c r="HA6" s="10"/>
      <c r="HB6" s="10"/>
      <c r="HC6" s="10"/>
      <c r="HD6" s="10"/>
      <c r="HE6" s="10"/>
      <c r="HF6" s="10"/>
      <c r="HG6" s="10"/>
      <c r="HH6" s="10"/>
      <c r="HI6" s="10"/>
      <c r="HJ6" s="10"/>
      <c r="HK6" s="10"/>
      <c r="HL6" s="10"/>
      <c r="HM6" s="10"/>
      <c r="HN6" s="10"/>
      <c r="HO6" s="10"/>
      <c r="HP6" s="10"/>
      <c r="HQ6" s="10"/>
      <c r="HR6" s="10"/>
      <c r="HS6" s="10"/>
      <c r="HT6" s="10"/>
      <c r="HU6" s="10"/>
      <c r="HV6" s="10"/>
      <c r="HW6" s="10"/>
      <c r="HX6" s="10"/>
      <c r="HY6" s="10"/>
      <c r="HZ6" s="10"/>
      <c r="IA6" s="10"/>
      <c r="IB6" s="10"/>
      <c r="IC6" s="10"/>
      <c r="ID6" s="10"/>
      <c r="IE6" s="10"/>
      <c r="IF6" s="10"/>
      <c r="IG6" s="10"/>
      <c r="IH6" s="10"/>
      <c r="II6" s="10"/>
      <c r="IJ6" s="10"/>
      <c r="IK6" s="10"/>
      <c r="IL6" s="10"/>
      <c r="IM6" s="10"/>
      <c r="IN6" s="10"/>
      <c r="IO6" s="10"/>
      <c r="IP6" s="10"/>
      <c r="IQ6" s="10"/>
      <c r="IR6" s="10"/>
      <c r="IS6" s="10"/>
    </row>
    <row r="7" s="1" customFormat="1" ht="182" customHeight="1" spans="1:253">
      <c r="A7" s="11">
        <v>4</v>
      </c>
      <c r="B7" s="23"/>
      <c r="C7" s="24" t="s">
        <v>21</v>
      </c>
      <c r="D7" s="14" t="s">
        <v>11</v>
      </c>
      <c r="E7" s="11">
        <v>1</v>
      </c>
      <c r="F7" s="19" t="s">
        <v>22</v>
      </c>
      <c r="G7" s="19" t="s">
        <v>23</v>
      </c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10"/>
      <c r="BS7" s="10"/>
      <c r="BT7" s="10"/>
      <c r="BU7" s="10"/>
      <c r="BV7" s="10"/>
      <c r="BW7" s="10"/>
      <c r="BX7" s="10"/>
      <c r="BY7" s="10"/>
      <c r="BZ7" s="10"/>
      <c r="CA7" s="10"/>
      <c r="CB7" s="10"/>
      <c r="CC7" s="10"/>
      <c r="CD7" s="10"/>
      <c r="CE7" s="10"/>
      <c r="CF7" s="10"/>
      <c r="CG7" s="10"/>
      <c r="CH7" s="10"/>
      <c r="CI7" s="10"/>
      <c r="CJ7" s="10"/>
      <c r="CK7" s="10"/>
      <c r="CL7" s="10"/>
      <c r="CM7" s="10"/>
      <c r="CN7" s="10"/>
      <c r="CO7" s="10"/>
      <c r="CP7" s="10"/>
      <c r="CQ7" s="10"/>
      <c r="CR7" s="10"/>
      <c r="CS7" s="10"/>
      <c r="CT7" s="10"/>
      <c r="CU7" s="10"/>
      <c r="CV7" s="10"/>
      <c r="CW7" s="10"/>
      <c r="CX7" s="10"/>
      <c r="CY7" s="10"/>
      <c r="CZ7" s="10"/>
      <c r="DA7" s="10"/>
      <c r="DB7" s="10"/>
      <c r="DC7" s="10"/>
      <c r="DD7" s="10"/>
      <c r="DE7" s="10"/>
      <c r="DF7" s="10"/>
      <c r="DG7" s="10"/>
      <c r="DH7" s="10"/>
      <c r="DI7" s="10"/>
      <c r="DJ7" s="10"/>
      <c r="DK7" s="10"/>
      <c r="DL7" s="10"/>
      <c r="DM7" s="10"/>
      <c r="DN7" s="10"/>
      <c r="DO7" s="10"/>
      <c r="DP7" s="10"/>
      <c r="DQ7" s="10"/>
      <c r="DR7" s="10"/>
      <c r="DS7" s="10"/>
      <c r="DT7" s="10"/>
      <c r="DU7" s="10"/>
      <c r="DV7" s="10"/>
      <c r="DW7" s="10"/>
      <c r="DX7" s="10"/>
      <c r="DY7" s="10"/>
      <c r="DZ7" s="10"/>
      <c r="EA7" s="10"/>
      <c r="EB7" s="10"/>
      <c r="EC7" s="10"/>
      <c r="ED7" s="10"/>
      <c r="EE7" s="10"/>
      <c r="EF7" s="10"/>
      <c r="EG7" s="10"/>
      <c r="EH7" s="10"/>
      <c r="EI7" s="10"/>
      <c r="EJ7" s="10"/>
      <c r="EK7" s="10"/>
      <c r="EL7" s="10"/>
      <c r="EM7" s="10"/>
      <c r="EN7" s="10"/>
      <c r="EO7" s="10"/>
      <c r="EP7" s="10"/>
      <c r="EQ7" s="10"/>
      <c r="ER7" s="10"/>
      <c r="ES7" s="10"/>
      <c r="ET7" s="10"/>
      <c r="EU7" s="10"/>
      <c r="EV7" s="10"/>
      <c r="EW7" s="10"/>
      <c r="EX7" s="10"/>
      <c r="EY7" s="10"/>
      <c r="EZ7" s="10"/>
      <c r="FA7" s="10"/>
      <c r="FB7" s="10"/>
      <c r="FC7" s="10"/>
      <c r="FD7" s="10"/>
      <c r="FE7" s="10"/>
      <c r="FF7" s="10"/>
      <c r="FG7" s="10"/>
      <c r="FH7" s="10"/>
      <c r="FI7" s="10"/>
      <c r="FJ7" s="10"/>
      <c r="FK7" s="10"/>
      <c r="FL7" s="10"/>
      <c r="FM7" s="10"/>
      <c r="FN7" s="10"/>
      <c r="FO7" s="10"/>
      <c r="FP7" s="10"/>
      <c r="FQ7" s="10"/>
      <c r="FR7" s="10"/>
      <c r="FS7" s="10"/>
      <c r="FT7" s="10"/>
      <c r="FU7" s="10"/>
      <c r="FV7" s="10"/>
      <c r="FW7" s="10"/>
      <c r="FX7" s="10"/>
      <c r="FY7" s="10"/>
      <c r="FZ7" s="10"/>
      <c r="GA7" s="10"/>
      <c r="GB7" s="10"/>
      <c r="GC7" s="10"/>
      <c r="GD7" s="10"/>
      <c r="GE7" s="10"/>
      <c r="GF7" s="10"/>
      <c r="GG7" s="10"/>
      <c r="GH7" s="10"/>
      <c r="GI7" s="10"/>
      <c r="GJ7" s="10"/>
      <c r="GK7" s="10"/>
      <c r="GL7" s="10"/>
      <c r="GM7" s="10"/>
      <c r="GN7" s="10"/>
      <c r="GO7" s="10"/>
      <c r="GP7" s="10"/>
      <c r="GQ7" s="10"/>
      <c r="GR7" s="10"/>
      <c r="GS7" s="10"/>
      <c r="GT7" s="10"/>
      <c r="GU7" s="10"/>
      <c r="GV7" s="10"/>
      <c r="GW7" s="10"/>
      <c r="GX7" s="10"/>
      <c r="GY7" s="10"/>
      <c r="GZ7" s="10"/>
      <c r="HA7" s="10"/>
      <c r="HB7" s="10"/>
      <c r="HC7" s="10"/>
      <c r="HD7" s="10"/>
      <c r="HE7" s="10"/>
      <c r="HF7" s="10"/>
      <c r="HG7" s="10"/>
      <c r="HH7" s="10"/>
      <c r="HI7" s="10"/>
      <c r="HJ7" s="10"/>
      <c r="HK7" s="10"/>
      <c r="HL7" s="10"/>
      <c r="HM7" s="10"/>
      <c r="HN7" s="10"/>
      <c r="HO7" s="10"/>
      <c r="HP7" s="10"/>
      <c r="HQ7" s="10"/>
      <c r="HR7" s="10"/>
      <c r="HS7" s="10"/>
      <c r="HT7" s="10"/>
      <c r="HU7" s="10"/>
      <c r="HV7" s="10"/>
      <c r="HW7" s="10"/>
      <c r="HX7" s="10"/>
      <c r="HY7" s="10"/>
      <c r="HZ7" s="10"/>
      <c r="IA7" s="10"/>
      <c r="IB7" s="10"/>
      <c r="IC7" s="10"/>
      <c r="ID7" s="10"/>
      <c r="IE7" s="10"/>
      <c r="IF7" s="10"/>
      <c r="IG7" s="10"/>
      <c r="IH7" s="10"/>
      <c r="II7" s="10"/>
      <c r="IJ7" s="10"/>
      <c r="IK7" s="10"/>
      <c r="IL7" s="10"/>
      <c r="IM7" s="10"/>
      <c r="IN7" s="10"/>
      <c r="IO7" s="10"/>
      <c r="IP7" s="10"/>
      <c r="IQ7" s="10"/>
      <c r="IR7" s="10"/>
      <c r="IS7" s="10"/>
    </row>
    <row r="8" s="1" customFormat="1" ht="182" customHeight="1" spans="1:253">
      <c r="A8" s="11">
        <v>5</v>
      </c>
      <c r="B8" s="23"/>
      <c r="C8" s="24" t="s">
        <v>24</v>
      </c>
      <c r="D8" s="14" t="s">
        <v>11</v>
      </c>
      <c r="E8" s="11">
        <v>1</v>
      </c>
      <c r="F8" s="19" t="s">
        <v>25</v>
      </c>
      <c r="G8" s="19" t="s">
        <v>26</v>
      </c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/>
      <c r="BM8" s="10"/>
      <c r="BN8" s="10"/>
      <c r="BO8" s="10"/>
      <c r="BP8" s="10"/>
      <c r="BQ8" s="10"/>
      <c r="BR8" s="10"/>
      <c r="BS8" s="10"/>
      <c r="BT8" s="10"/>
      <c r="BU8" s="10"/>
      <c r="BV8" s="10"/>
      <c r="BW8" s="10"/>
      <c r="BX8" s="10"/>
      <c r="BY8" s="10"/>
      <c r="BZ8" s="10"/>
      <c r="CA8" s="10"/>
      <c r="CB8" s="10"/>
      <c r="CC8" s="10"/>
      <c r="CD8" s="10"/>
      <c r="CE8" s="10"/>
      <c r="CF8" s="10"/>
      <c r="CG8" s="10"/>
      <c r="CH8" s="10"/>
      <c r="CI8" s="10"/>
      <c r="CJ8" s="10"/>
      <c r="CK8" s="10"/>
      <c r="CL8" s="10"/>
      <c r="CM8" s="10"/>
      <c r="CN8" s="10"/>
      <c r="CO8" s="10"/>
      <c r="CP8" s="10"/>
      <c r="CQ8" s="10"/>
      <c r="CR8" s="10"/>
      <c r="CS8" s="10"/>
      <c r="CT8" s="10"/>
      <c r="CU8" s="10"/>
      <c r="CV8" s="10"/>
      <c r="CW8" s="10"/>
      <c r="CX8" s="10"/>
      <c r="CY8" s="10"/>
      <c r="CZ8" s="10"/>
      <c r="DA8" s="10"/>
      <c r="DB8" s="10"/>
      <c r="DC8" s="10"/>
      <c r="DD8" s="10"/>
      <c r="DE8" s="10"/>
      <c r="DF8" s="10"/>
      <c r="DG8" s="10"/>
      <c r="DH8" s="10"/>
      <c r="DI8" s="10"/>
      <c r="DJ8" s="10"/>
      <c r="DK8" s="10"/>
      <c r="DL8" s="10"/>
      <c r="DM8" s="10"/>
      <c r="DN8" s="10"/>
      <c r="DO8" s="10"/>
      <c r="DP8" s="10"/>
      <c r="DQ8" s="10"/>
      <c r="DR8" s="10"/>
      <c r="DS8" s="10"/>
      <c r="DT8" s="10"/>
      <c r="DU8" s="10"/>
      <c r="DV8" s="10"/>
      <c r="DW8" s="10"/>
      <c r="DX8" s="10"/>
      <c r="DY8" s="10"/>
      <c r="DZ8" s="10"/>
      <c r="EA8" s="10"/>
      <c r="EB8" s="10"/>
      <c r="EC8" s="10"/>
      <c r="ED8" s="10"/>
      <c r="EE8" s="10"/>
      <c r="EF8" s="10"/>
      <c r="EG8" s="10"/>
      <c r="EH8" s="10"/>
      <c r="EI8" s="10"/>
      <c r="EJ8" s="10"/>
      <c r="EK8" s="10"/>
      <c r="EL8" s="10"/>
      <c r="EM8" s="10"/>
      <c r="EN8" s="10"/>
      <c r="EO8" s="10"/>
      <c r="EP8" s="10"/>
      <c r="EQ8" s="10"/>
      <c r="ER8" s="10"/>
      <c r="ES8" s="10"/>
      <c r="ET8" s="10"/>
      <c r="EU8" s="10"/>
      <c r="EV8" s="10"/>
      <c r="EW8" s="10"/>
      <c r="EX8" s="10"/>
      <c r="EY8" s="10"/>
      <c r="EZ8" s="10"/>
      <c r="FA8" s="10"/>
      <c r="FB8" s="10"/>
      <c r="FC8" s="10"/>
      <c r="FD8" s="10"/>
      <c r="FE8" s="10"/>
      <c r="FF8" s="10"/>
      <c r="FG8" s="10"/>
      <c r="FH8" s="10"/>
      <c r="FI8" s="10"/>
      <c r="FJ8" s="10"/>
      <c r="FK8" s="10"/>
      <c r="FL8" s="10"/>
      <c r="FM8" s="10"/>
      <c r="FN8" s="10"/>
      <c r="FO8" s="10"/>
      <c r="FP8" s="10"/>
      <c r="FQ8" s="10"/>
      <c r="FR8" s="10"/>
      <c r="FS8" s="10"/>
      <c r="FT8" s="10"/>
      <c r="FU8" s="10"/>
      <c r="FV8" s="10"/>
      <c r="FW8" s="10"/>
      <c r="FX8" s="10"/>
      <c r="FY8" s="10"/>
      <c r="FZ8" s="10"/>
      <c r="GA8" s="10"/>
      <c r="GB8" s="10"/>
      <c r="GC8" s="10"/>
      <c r="GD8" s="10"/>
      <c r="GE8" s="10"/>
      <c r="GF8" s="10"/>
      <c r="GG8" s="10"/>
      <c r="GH8" s="10"/>
      <c r="GI8" s="10"/>
      <c r="GJ8" s="10"/>
      <c r="GK8" s="10"/>
      <c r="GL8" s="10"/>
      <c r="GM8" s="10"/>
      <c r="GN8" s="10"/>
      <c r="GO8" s="10"/>
      <c r="GP8" s="10"/>
      <c r="GQ8" s="10"/>
      <c r="GR8" s="10"/>
      <c r="GS8" s="10"/>
      <c r="GT8" s="10"/>
      <c r="GU8" s="10"/>
      <c r="GV8" s="10"/>
      <c r="GW8" s="10"/>
      <c r="GX8" s="10"/>
      <c r="GY8" s="10"/>
      <c r="GZ8" s="10"/>
      <c r="HA8" s="10"/>
      <c r="HB8" s="10"/>
      <c r="HC8" s="10"/>
      <c r="HD8" s="10"/>
      <c r="HE8" s="10"/>
      <c r="HF8" s="10"/>
      <c r="HG8" s="10"/>
      <c r="HH8" s="10"/>
      <c r="HI8" s="10"/>
      <c r="HJ8" s="10"/>
      <c r="HK8" s="10"/>
      <c r="HL8" s="10"/>
      <c r="HM8" s="10"/>
      <c r="HN8" s="10"/>
      <c r="HO8" s="10"/>
      <c r="HP8" s="10"/>
      <c r="HQ8" s="10"/>
      <c r="HR8" s="10"/>
      <c r="HS8" s="10"/>
      <c r="HT8" s="10"/>
      <c r="HU8" s="10"/>
      <c r="HV8" s="10"/>
      <c r="HW8" s="10"/>
      <c r="HX8" s="10"/>
      <c r="HY8" s="10"/>
      <c r="HZ8" s="10"/>
      <c r="IA8" s="10"/>
      <c r="IB8" s="10"/>
      <c r="IC8" s="10"/>
      <c r="ID8" s="10"/>
      <c r="IE8" s="10"/>
      <c r="IF8" s="10"/>
      <c r="IG8" s="10"/>
      <c r="IH8" s="10"/>
      <c r="II8" s="10"/>
      <c r="IJ8" s="10"/>
      <c r="IK8" s="10"/>
      <c r="IL8" s="10"/>
      <c r="IM8" s="10"/>
      <c r="IN8" s="10"/>
      <c r="IO8" s="10"/>
      <c r="IP8" s="10"/>
      <c r="IQ8" s="10"/>
      <c r="IR8" s="10"/>
      <c r="IS8" s="10"/>
    </row>
    <row r="9" s="1" customFormat="1" ht="182" customHeight="1" spans="1:253">
      <c r="A9" s="11">
        <v>6</v>
      </c>
      <c r="B9" s="23"/>
      <c r="C9" s="24" t="s">
        <v>27</v>
      </c>
      <c r="D9" s="14" t="s">
        <v>11</v>
      </c>
      <c r="E9" s="11">
        <v>1</v>
      </c>
      <c r="F9" s="25" t="s">
        <v>28</v>
      </c>
      <c r="G9" s="25" t="s">
        <v>29</v>
      </c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  <c r="BN9" s="10"/>
      <c r="BO9" s="10"/>
      <c r="BP9" s="10"/>
      <c r="BQ9" s="10"/>
      <c r="BR9" s="10"/>
      <c r="BS9" s="10"/>
      <c r="BT9" s="10"/>
      <c r="BU9" s="10"/>
      <c r="BV9" s="10"/>
      <c r="BW9" s="10"/>
      <c r="BX9" s="10"/>
      <c r="BY9" s="10"/>
      <c r="BZ9" s="10"/>
      <c r="CA9" s="10"/>
      <c r="CB9" s="10"/>
      <c r="CC9" s="10"/>
      <c r="CD9" s="10"/>
      <c r="CE9" s="10"/>
      <c r="CF9" s="10"/>
      <c r="CG9" s="10"/>
      <c r="CH9" s="10"/>
      <c r="CI9" s="10"/>
      <c r="CJ9" s="10"/>
      <c r="CK9" s="10"/>
      <c r="CL9" s="10"/>
      <c r="CM9" s="10"/>
      <c r="CN9" s="10"/>
      <c r="CO9" s="10"/>
      <c r="CP9" s="10"/>
      <c r="CQ9" s="10"/>
      <c r="CR9" s="10"/>
      <c r="CS9" s="10"/>
      <c r="CT9" s="10"/>
      <c r="CU9" s="10"/>
      <c r="CV9" s="10"/>
      <c r="CW9" s="10"/>
      <c r="CX9" s="10"/>
      <c r="CY9" s="10"/>
      <c r="CZ9" s="10"/>
      <c r="DA9" s="10"/>
      <c r="DB9" s="10"/>
      <c r="DC9" s="10"/>
      <c r="DD9" s="10"/>
      <c r="DE9" s="10"/>
      <c r="DF9" s="10"/>
      <c r="DG9" s="10"/>
      <c r="DH9" s="10"/>
      <c r="DI9" s="10"/>
      <c r="DJ9" s="10"/>
      <c r="DK9" s="10"/>
      <c r="DL9" s="10"/>
      <c r="DM9" s="10"/>
      <c r="DN9" s="10"/>
      <c r="DO9" s="10"/>
      <c r="DP9" s="10"/>
      <c r="DQ9" s="10"/>
      <c r="DR9" s="10"/>
      <c r="DS9" s="10"/>
      <c r="DT9" s="10"/>
      <c r="DU9" s="10"/>
      <c r="DV9" s="10"/>
      <c r="DW9" s="10"/>
      <c r="DX9" s="10"/>
      <c r="DY9" s="10"/>
      <c r="DZ9" s="10"/>
      <c r="EA9" s="10"/>
      <c r="EB9" s="10"/>
      <c r="EC9" s="10"/>
      <c r="ED9" s="10"/>
      <c r="EE9" s="10"/>
      <c r="EF9" s="10"/>
      <c r="EG9" s="10"/>
      <c r="EH9" s="10"/>
      <c r="EI9" s="10"/>
      <c r="EJ9" s="10"/>
      <c r="EK9" s="10"/>
      <c r="EL9" s="10"/>
      <c r="EM9" s="10"/>
      <c r="EN9" s="10"/>
      <c r="EO9" s="10"/>
      <c r="EP9" s="10"/>
      <c r="EQ9" s="10"/>
      <c r="ER9" s="10"/>
      <c r="ES9" s="10"/>
      <c r="ET9" s="10"/>
      <c r="EU9" s="10"/>
      <c r="EV9" s="10"/>
      <c r="EW9" s="10"/>
      <c r="EX9" s="10"/>
      <c r="EY9" s="10"/>
      <c r="EZ9" s="10"/>
      <c r="FA9" s="10"/>
      <c r="FB9" s="10"/>
      <c r="FC9" s="10"/>
      <c r="FD9" s="10"/>
      <c r="FE9" s="10"/>
      <c r="FF9" s="10"/>
      <c r="FG9" s="10"/>
      <c r="FH9" s="10"/>
      <c r="FI9" s="10"/>
      <c r="FJ9" s="10"/>
      <c r="FK9" s="10"/>
      <c r="FL9" s="10"/>
      <c r="FM9" s="10"/>
      <c r="FN9" s="10"/>
      <c r="FO9" s="10"/>
      <c r="FP9" s="10"/>
      <c r="FQ9" s="10"/>
      <c r="FR9" s="10"/>
      <c r="FS9" s="10"/>
      <c r="FT9" s="10"/>
      <c r="FU9" s="10"/>
      <c r="FV9" s="10"/>
      <c r="FW9" s="10"/>
      <c r="FX9" s="10"/>
      <c r="FY9" s="10"/>
      <c r="FZ9" s="10"/>
      <c r="GA9" s="10"/>
      <c r="GB9" s="10"/>
      <c r="GC9" s="10"/>
      <c r="GD9" s="10"/>
      <c r="GE9" s="10"/>
      <c r="GF9" s="10"/>
      <c r="GG9" s="10"/>
      <c r="GH9" s="10"/>
      <c r="GI9" s="10"/>
      <c r="GJ9" s="10"/>
      <c r="GK9" s="10"/>
      <c r="GL9" s="10"/>
      <c r="GM9" s="10"/>
      <c r="GN9" s="10"/>
      <c r="GO9" s="10"/>
      <c r="GP9" s="10"/>
      <c r="GQ9" s="10"/>
      <c r="GR9" s="10"/>
      <c r="GS9" s="10"/>
      <c r="GT9" s="10"/>
      <c r="GU9" s="10"/>
      <c r="GV9" s="10"/>
      <c r="GW9" s="10"/>
      <c r="GX9" s="10"/>
      <c r="GY9" s="10"/>
      <c r="GZ9" s="10"/>
      <c r="HA9" s="10"/>
      <c r="HB9" s="10"/>
      <c r="HC9" s="10"/>
      <c r="HD9" s="10"/>
      <c r="HE9" s="10"/>
      <c r="HF9" s="10"/>
      <c r="HG9" s="10"/>
      <c r="HH9" s="10"/>
      <c r="HI9" s="10"/>
      <c r="HJ9" s="10"/>
      <c r="HK9" s="10"/>
      <c r="HL9" s="10"/>
      <c r="HM9" s="10"/>
      <c r="HN9" s="10"/>
      <c r="HO9" s="10"/>
      <c r="HP9" s="10"/>
      <c r="HQ9" s="10"/>
      <c r="HR9" s="10"/>
      <c r="HS9" s="10"/>
      <c r="HT9" s="10"/>
      <c r="HU9" s="10"/>
      <c r="HV9" s="10"/>
      <c r="HW9" s="10"/>
      <c r="HX9" s="10"/>
      <c r="HY9" s="10"/>
      <c r="HZ9" s="10"/>
      <c r="IA9" s="10"/>
      <c r="IB9" s="10"/>
      <c r="IC9" s="10"/>
      <c r="ID9" s="10"/>
      <c r="IE9" s="10"/>
      <c r="IF9" s="10"/>
      <c r="IG9" s="10"/>
      <c r="IH9" s="10"/>
      <c r="II9" s="10"/>
      <c r="IJ9" s="10"/>
      <c r="IK9" s="10"/>
      <c r="IL9" s="10"/>
      <c r="IM9" s="10"/>
      <c r="IN9" s="10"/>
      <c r="IO9" s="10"/>
      <c r="IP9" s="10"/>
      <c r="IQ9" s="10"/>
      <c r="IR9" s="10"/>
      <c r="IS9" s="10"/>
    </row>
    <row r="10" s="1" customFormat="1" ht="182" customHeight="1" spans="1:253">
      <c r="A10" s="11">
        <v>7</v>
      </c>
      <c r="B10" s="23"/>
      <c r="C10" s="26" t="s">
        <v>30</v>
      </c>
      <c r="D10" s="14" t="s">
        <v>31</v>
      </c>
      <c r="E10" s="11">
        <v>1</v>
      </c>
      <c r="F10" s="25" t="s">
        <v>32</v>
      </c>
      <c r="G10" s="25" t="s">
        <v>33</v>
      </c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  <c r="BM10" s="10"/>
      <c r="BN10" s="10"/>
      <c r="BO10" s="10"/>
      <c r="BP10" s="10"/>
      <c r="BQ10" s="10"/>
      <c r="BR10" s="10"/>
      <c r="BS10" s="10"/>
      <c r="BT10" s="10"/>
      <c r="BU10" s="10"/>
      <c r="BV10" s="10"/>
      <c r="BW10" s="10"/>
      <c r="BX10" s="10"/>
      <c r="BY10" s="10"/>
      <c r="BZ10" s="10"/>
      <c r="CA10" s="10"/>
      <c r="CB10" s="10"/>
      <c r="CC10" s="10"/>
      <c r="CD10" s="10"/>
      <c r="CE10" s="10"/>
      <c r="CF10" s="10"/>
      <c r="CG10" s="10"/>
      <c r="CH10" s="10"/>
      <c r="CI10" s="10"/>
      <c r="CJ10" s="10"/>
      <c r="CK10" s="10"/>
      <c r="CL10" s="10"/>
      <c r="CM10" s="10"/>
      <c r="CN10" s="10"/>
      <c r="CO10" s="10"/>
      <c r="CP10" s="10"/>
      <c r="CQ10" s="10"/>
      <c r="CR10" s="10"/>
      <c r="CS10" s="10"/>
      <c r="CT10" s="10"/>
      <c r="CU10" s="10"/>
      <c r="CV10" s="10"/>
      <c r="CW10" s="10"/>
      <c r="CX10" s="10"/>
      <c r="CY10" s="10"/>
      <c r="CZ10" s="10"/>
      <c r="DA10" s="10"/>
      <c r="DB10" s="10"/>
      <c r="DC10" s="10"/>
      <c r="DD10" s="10"/>
      <c r="DE10" s="10"/>
      <c r="DF10" s="10"/>
      <c r="DG10" s="10"/>
      <c r="DH10" s="10"/>
      <c r="DI10" s="10"/>
      <c r="DJ10" s="10"/>
      <c r="DK10" s="10"/>
      <c r="DL10" s="10"/>
      <c r="DM10" s="10"/>
      <c r="DN10" s="10"/>
      <c r="DO10" s="10"/>
      <c r="DP10" s="10"/>
      <c r="DQ10" s="10"/>
      <c r="DR10" s="10"/>
      <c r="DS10" s="10"/>
      <c r="DT10" s="10"/>
      <c r="DU10" s="10"/>
      <c r="DV10" s="10"/>
      <c r="DW10" s="10"/>
      <c r="DX10" s="10"/>
      <c r="DY10" s="10"/>
      <c r="DZ10" s="10"/>
      <c r="EA10" s="10"/>
      <c r="EB10" s="10"/>
      <c r="EC10" s="10"/>
      <c r="ED10" s="10"/>
      <c r="EE10" s="10"/>
      <c r="EF10" s="10"/>
      <c r="EG10" s="10"/>
      <c r="EH10" s="10"/>
      <c r="EI10" s="10"/>
      <c r="EJ10" s="10"/>
      <c r="EK10" s="10"/>
      <c r="EL10" s="10"/>
      <c r="EM10" s="10"/>
      <c r="EN10" s="10"/>
      <c r="EO10" s="10"/>
      <c r="EP10" s="10"/>
      <c r="EQ10" s="10"/>
      <c r="ER10" s="10"/>
      <c r="ES10" s="10"/>
      <c r="ET10" s="10"/>
      <c r="EU10" s="10"/>
      <c r="EV10" s="10"/>
      <c r="EW10" s="10"/>
      <c r="EX10" s="10"/>
      <c r="EY10" s="10"/>
      <c r="EZ10" s="10"/>
      <c r="FA10" s="10"/>
      <c r="FB10" s="10"/>
      <c r="FC10" s="10"/>
      <c r="FD10" s="10"/>
      <c r="FE10" s="10"/>
      <c r="FF10" s="10"/>
      <c r="FG10" s="10"/>
      <c r="FH10" s="10"/>
      <c r="FI10" s="10"/>
      <c r="FJ10" s="10"/>
      <c r="FK10" s="10"/>
      <c r="FL10" s="10"/>
      <c r="FM10" s="10"/>
      <c r="FN10" s="10"/>
      <c r="FO10" s="10"/>
      <c r="FP10" s="10"/>
      <c r="FQ10" s="10"/>
      <c r="FR10" s="10"/>
      <c r="FS10" s="10"/>
      <c r="FT10" s="10"/>
      <c r="FU10" s="10"/>
      <c r="FV10" s="10"/>
      <c r="FW10" s="10"/>
      <c r="FX10" s="10"/>
      <c r="FY10" s="10"/>
      <c r="FZ10" s="10"/>
      <c r="GA10" s="10"/>
      <c r="GB10" s="10"/>
      <c r="GC10" s="10"/>
      <c r="GD10" s="10"/>
      <c r="GE10" s="10"/>
      <c r="GF10" s="10"/>
      <c r="GG10" s="10"/>
      <c r="GH10" s="10"/>
      <c r="GI10" s="10"/>
      <c r="GJ10" s="10"/>
      <c r="GK10" s="10"/>
      <c r="GL10" s="10"/>
      <c r="GM10" s="10"/>
      <c r="GN10" s="10"/>
      <c r="GO10" s="10"/>
      <c r="GP10" s="10"/>
      <c r="GQ10" s="10"/>
      <c r="GR10" s="10"/>
      <c r="GS10" s="10"/>
      <c r="GT10" s="10"/>
      <c r="GU10" s="10"/>
      <c r="GV10" s="10"/>
      <c r="GW10" s="10"/>
      <c r="GX10" s="10"/>
      <c r="GY10" s="10"/>
      <c r="GZ10" s="10"/>
      <c r="HA10" s="10"/>
      <c r="HB10" s="10"/>
      <c r="HC10" s="10"/>
      <c r="HD10" s="10"/>
      <c r="HE10" s="10"/>
      <c r="HF10" s="10"/>
      <c r="HG10" s="10"/>
      <c r="HH10" s="10"/>
      <c r="HI10" s="10"/>
      <c r="HJ10" s="10"/>
      <c r="HK10" s="10"/>
      <c r="HL10" s="10"/>
      <c r="HM10" s="10"/>
      <c r="HN10" s="10"/>
      <c r="HO10" s="10"/>
      <c r="HP10" s="10"/>
      <c r="HQ10" s="10"/>
      <c r="HR10" s="10"/>
      <c r="HS10" s="10"/>
      <c r="HT10" s="10"/>
      <c r="HU10" s="10"/>
      <c r="HV10" s="10"/>
      <c r="HW10" s="10"/>
      <c r="HX10" s="10"/>
      <c r="HY10" s="10"/>
      <c r="HZ10" s="10"/>
      <c r="IA10" s="10"/>
      <c r="IB10" s="10"/>
      <c r="IC10" s="10"/>
      <c r="ID10" s="10"/>
      <c r="IE10" s="10"/>
      <c r="IF10" s="10"/>
      <c r="IG10" s="10"/>
      <c r="IH10" s="10"/>
      <c r="II10" s="10"/>
      <c r="IJ10" s="10"/>
      <c r="IK10" s="10"/>
      <c r="IL10" s="10"/>
      <c r="IM10" s="10"/>
      <c r="IN10" s="10"/>
      <c r="IO10" s="10"/>
      <c r="IP10" s="10"/>
      <c r="IQ10" s="10"/>
      <c r="IR10" s="10"/>
      <c r="IS10" s="10"/>
    </row>
    <row r="11" s="1" customFormat="1" ht="182" customHeight="1" spans="1:253">
      <c r="A11" s="11">
        <v>8</v>
      </c>
      <c r="B11" s="20"/>
      <c r="C11" s="26" t="s">
        <v>34</v>
      </c>
      <c r="D11" s="14" t="s">
        <v>31</v>
      </c>
      <c r="E11" s="11">
        <v>1</v>
      </c>
      <c r="F11" s="25" t="s">
        <v>35</v>
      </c>
      <c r="G11" s="25" t="s">
        <v>36</v>
      </c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10"/>
      <c r="BP11" s="10"/>
      <c r="BQ11" s="10"/>
      <c r="BR11" s="10"/>
      <c r="BS11" s="10"/>
      <c r="BT11" s="10"/>
      <c r="BU11" s="10"/>
      <c r="BV11" s="10"/>
      <c r="BW11" s="10"/>
      <c r="BX11" s="10"/>
      <c r="BY11" s="10"/>
      <c r="BZ11" s="10"/>
      <c r="CA11" s="10"/>
      <c r="CB11" s="10"/>
      <c r="CC11" s="10"/>
      <c r="CD11" s="10"/>
      <c r="CE11" s="10"/>
      <c r="CF11" s="10"/>
      <c r="CG11" s="10"/>
      <c r="CH11" s="10"/>
      <c r="CI11" s="10"/>
      <c r="CJ11" s="10"/>
      <c r="CK11" s="10"/>
      <c r="CL11" s="10"/>
      <c r="CM11" s="10"/>
      <c r="CN11" s="10"/>
      <c r="CO11" s="10"/>
      <c r="CP11" s="10"/>
      <c r="CQ11" s="10"/>
      <c r="CR11" s="10"/>
      <c r="CS11" s="10"/>
      <c r="CT11" s="10"/>
      <c r="CU11" s="10"/>
      <c r="CV11" s="10"/>
      <c r="CW11" s="10"/>
      <c r="CX11" s="10"/>
      <c r="CY11" s="10"/>
      <c r="CZ11" s="10"/>
      <c r="DA11" s="10"/>
      <c r="DB11" s="10"/>
      <c r="DC11" s="10"/>
      <c r="DD11" s="10"/>
      <c r="DE11" s="10"/>
      <c r="DF11" s="10"/>
      <c r="DG11" s="10"/>
      <c r="DH11" s="10"/>
      <c r="DI11" s="10"/>
      <c r="DJ11" s="10"/>
      <c r="DK11" s="10"/>
      <c r="DL11" s="10"/>
      <c r="DM11" s="10"/>
      <c r="DN11" s="10"/>
      <c r="DO11" s="10"/>
      <c r="DP11" s="10"/>
      <c r="DQ11" s="10"/>
      <c r="DR11" s="10"/>
      <c r="DS11" s="10"/>
      <c r="DT11" s="10"/>
      <c r="DU11" s="10"/>
      <c r="DV11" s="10"/>
      <c r="DW11" s="10"/>
      <c r="DX11" s="10"/>
      <c r="DY11" s="10"/>
      <c r="DZ11" s="10"/>
      <c r="EA11" s="10"/>
      <c r="EB11" s="10"/>
      <c r="EC11" s="10"/>
      <c r="ED11" s="10"/>
      <c r="EE11" s="10"/>
      <c r="EF11" s="10"/>
      <c r="EG11" s="10"/>
      <c r="EH11" s="10"/>
      <c r="EI11" s="10"/>
      <c r="EJ11" s="10"/>
      <c r="EK11" s="10"/>
      <c r="EL11" s="10"/>
      <c r="EM11" s="10"/>
      <c r="EN11" s="10"/>
      <c r="EO11" s="10"/>
      <c r="EP11" s="10"/>
      <c r="EQ11" s="10"/>
      <c r="ER11" s="10"/>
      <c r="ES11" s="10"/>
      <c r="ET11" s="10"/>
      <c r="EU11" s="10"/>
      <c r="EV11" s="10"/>
      <c r="EW11" s="10"/>
      <c r="EX11" s="10"/>
      <c r="EY11" s="10"/>
      <c r="EZ11" s="10"/>
      <c r="FA11" s="10"/>
      <c r="FB11" s="10"/>
      <c r="FC11" s="10"/>
      <c r="FD11" s="10"/>
      <c r="FE11" s="10"/>
      <c r="FF11" s="10"/>
      <c r="FG11" s="10"/>
      <c r="FH11" s="10"/>
      <c r="FI11" s="10"/>
      <c r="FJ11" s="10"/>
      <c r="FK11" s="10"/>
      <c r="FL11" s="10"/>
      <c r="FM11" s="10"/>
      <c r="FN11" s="10"/>
      <c r="FO11" s="10"/>
      <c r="FP11" s="10"/>
      <c r="FQ11" s="10"/>
      <c r="FR11" s="10"/>
      <c r="FS11" s="10"/>
      <c r="FT11" s="10"/>
      <c r="FU11" s="10"/>
      <c r="FV11" s="10"/>
      <c r="FW11" s="10"/>
      <c r="FX11" s="10"/>
      <c r="FY11" s="10"/>
      <c r="FZ11" s="10"/>
      <c r="GA11" s="10"/>
      <c r="GB11" s="10"/>
      <c r="GC11" s="10"/>
      <c r="GD11" s="10"/>
      <c r="GE11" s="10"/>
      <c r="GF11" s="10"/>
      <c r="GG11" s="10"/>
      <c r="GH11" s="10"/>
      <c r="GI11" s="10"/>
      <c r="GJ11" s="10"/>
      <c r="GK11" s="10"/>
      <c r="GL11" s="10"/>
      <c r="GM11" s="10"/>
      <c r="GN11" s="10"/>
      <c r="GO11" s="10"/>
      <c r="GP11" s="10"/>
      <c r="GQ11" s="10"/>
      <c r="GR11" s="10"/>
      <c r="GS11" s="10"/>
      <c r="GT11" s="10"/>
      <c r="GU11" s="10"/>
      <c r="GV11" s="10"/>
      <c r="GW11" s="10"/>
      <c r="GX11" s="10"/>
      <c r="GY11" s="10"/>
      <c r="GZ11" s="10"/>
      <c r="HA11" s="10"/>
      <c r="HB11" s="10"/>
      <c r="HC11" s="10"/>
      <c r="HD11" s="10"/>
      <c r="HE11" s="10"/>
      <c r="HF11" s="10"/>
      <c r="HG11" s="10"/>
      <c r="HH11" s="10"/>
      <c r="HI11" s="10"/>
      <c r="HJ11" s="10"/>
      <c r="HK11" s="10"/>
      <c r="HL11" s="10"/>
      <c r="HM11" s="10"/>
      <c r="HN11" s="10"/>
      <c r="HO11" s="10"/>
      <c r="HP11" s="10"/>
      <c r="HQ11" s="10"/>
      <c r="HR11" s="10"/>
      <c r="HS11" s="10"/>
      <c r="HT11" s="10"/>
      <c r="HU11" s="10"/>
      <c r="HV11" s="10"/>
      <c r="HW11" s="10"/>
      <c r="HX11" s="10"/>
      <c r="HY11" s="10"/>
      <c r="HZ11" s="10"/>
      <c r="IA11" s="10"/>
      <c r="IB11" s="10"/>
      <c r="IC11" s="10"/>
      <c r="ID11" s="10"/>
      <c r="IE11" s="10"/>
      <c r="IF11" s="10"/>
      <c r="IG11" s="10"/>
      <c r="IH11" s="10"/>
      <c r="II11" s="10"/>
      <c r="IJ11" s="10"/>
      <c r="IK11" s="10"/>
      <c r="IL11" s="10"/>
      <c r="IM11" s="10"/>
      <c r="IN11" s="10"/>
      <c r="IO11" s="10"/>
      <c r="IP11" s="10"/>
      <c r="IQ11" s="10"/>
      <c r="IR11" s="10"/>
      <c r="IS11" s="10"/>
    </row>
    <row r="12" s="2" customFormat="1" ht="31.75" customHeight="1" spans="1:253">
      <c r="A12" s="27" t="s">
        <v>37</v>
      </c>
      <c r="B12" s="28"/>
      <c r="C12" s="28"/>
      <c r="D12" s="13"/>
      <c r="E12" s="18">
        <f>SUM(E4:E11)</f>
        <v>8</v>
      </c>
      <c r="F12" s="29"/>
      <c r="G12" s="30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  <c r="AF12" s="31"/>
      <c r="AG12" s="31"/>
      <c r="AH12" s="31"/>
      <c r="AI12" s="31"/>
      <c r="AJ12" s="31"/>
      <c r="AK12" s="31"/>
      <c r="AL12" s="31"/>
      <c r="AM12" s="31"/>
      <c r="AN12" s="31"/>
      <c r="AO12" s="31"/>
      <c r="AP12" s="31"/>
      <c r="AQ12" s="31"/>
      <c r="AR12" s="31"/>
      <c r="AS12" s="31"/>
      <c r="AT12" s="31"/>
      <c r="AU12" s="31"/>
      <c r="AV12" s="31"/>
      <c r="AW12" s="31"/>
      <c r="AX12" s="31"/>
      <c r="AY12" s="31"/>
      <c r="AZ12" s="31"/>
      <c r="BA12" s="31"/>
      <c r="BB12" s="31"/>
      <c r="BC12" s="31"/>
      <c r="BD12" s="31"/>
      <c r="BE12" s="31"/>
      <c r="BF12" s="31"/>
      <c r="BG12" s="31"/>
      <c r="BH12" s="31"/>
      <c r="BI12" s="31"/>
      <c r="BJ12" s="31"/>
      <c r="BK12" s="31"/>
      <c r="BL12" s="31"/>
      <c r="BM12" s="31"/>
      <c r="BN12" s="31"/>
      <c r="BO12" s="31"/>
      <c r="BP12" s="31"/>
      <c r="BQ12" s="31"/>
      <c r="BR12" s="31"/>
      <c r="BS12" s="31"/>
      <c r="BT12" s="31"/>
      <c r="BU12" s="31"/>
      <c r="BV12" s="31"/>
      <c r="BW12" s="31"/>
      <c r="BX12" s="31"/>
      <c r="BY12" s="31"/>
      <c r="BZ12" s="31"/>
      <c r="CA12" s="31"/>
      <c r="CB12" s="31"/>
      <c r="CC12" s="31"/>
      <c r="CD12" s="31"/>
      <c r="CE12" s="31"/>
      <c r="CF12" s="31"/>
      <c r="CG12" s="31"/>
      <c r="CH12" s="31"/>
      <c r="CI12" s="31"/>
      <c r="CJ12" s="31"/>
      <c r="CK12" s="31"/>
      <c r="CL12" s="31"/>
      <c r="CM12" s="31"/>
      <c r="CN12" s="31"/>
      <c r="CO12" s="31"/>
      <c r="CP12" s="31"/>
      <c r="CQ12" s="31"/>
      <c r="CR12" s="31"/>
      <c r="CS12" s="31"/>
      <c r="CT12" s="31"/>
      <c r="CU12" s="31"/>
      <c r="CV12" s="31"/>
      <c r="CW12" s="31"/>
      <c r="CX12" s="31"/>
      <c r="CY12" s="31"/>
      <c r="CZ12" s="31"/>
      <c r="DA12" s="31"/>
      <c r="DB12" s="31"/>
      <c r="DC12" s="31"/>
      <c r="DD12" s="31"/>
      <c r="DE12" s="31"/>
      <c r="DF12" s="31"/>
      <c r="DG12" s="31"/>
      <c r="DH12" s="31"/>
      <c r="DI12" s="31"/>
      <c r="DJ12" s="31"/>
      <c r="DK12" s="31"/>
      <c r="DL12" s="31"/>
      <c r="DM12" s="31"/>
      <c r="DN12" s="31"/>
      <c r="DO12" s="31"/>
      <c r="DP12" s="31"/>
      <c r="DQ12" s="31"/>
      <c r="DR12" s="31"/>
      <c r="DS12" s="31"/>
      <c r="DT12" s="31"/>
      <c r="DU12" s="31"/>
      <c r="DV12" s="31"/>
      <c r="DW12" s="31"/>
      <c r="DX12" s="31"/>
      <c r="DY12" s="31"/>
      <c r="DZ12" s="31"/>
      <c r="EA12" s="31"/>
      <c r="EB12" s="31"/>
      <c r="EC12" s="31"/>
      <c r="ED12" s="31"/>
      <c r="EE12" s="31"/>
      <c r="EF12" s="31"/>
      <c r="EG12" s="31"/>
      <c r="EH12" s="31"/>
      <c r="EI12" s="31"/>
      <c r="EJ12" s="31"/>
      <c r="EK12" s="31"/>
      <c r="EL12" s="31"/>
      <c r="EM12" s="31"/>
      <c r="EN12" s="31"/>
      <c r="EO12" s="31"/>
      <c r="EP12" s="31"/>
      <c r="EQ12" s="31"/>
      <c r="ER12" s="31"/>
      <c r="ES12" s="31"/>
      <c r="ET12" s="31"/>
      <c r="EU12" s="31"/>
      <c r="EV12" s="31"/>
      <c r="EW12" s="31"/>
      <c r="EX12" s="31"/>
      <c r="EY12" s="31"/>
      <c r="EZ12" s="31"/>
      <c r="FA12" s="31"/>
      <c r="FB12" s="31"/>
      <c r="FC12" s="31"/>
      <c r="FD12" s="31"/>
      <c r="FE12" s="31"/>
      <c r="FF12" s="31"/>
      <c r="FG12" s="31"/>
      <c r="FH12" s="31"/>
      <c r="FI12" s="31"/>
      <c r="FJ12" s="31"/>
      <c r="FK12" s="31"/>
      <c r="FL12" s="31"/>
      <c r="FM12" s="31"/>
      <c r="FN12" s="31"/>
      <c r="FO12" s="31"/>
      <c r="FP12" s="31"/>
      <c r="FQ12" s="31"/>
      <c r="FR12" s="31"/>
      <c r="FS12" s="31"/>
      <c r="FT12" s="31"/>
      <c r="FU12" s="31"/>
      <c r="FV12" s="31"/>
      <c r="FW12" s="31"/>
      <c r="FX12" s="31"/>
      <c r="FY12" s="31"/>
      <c r="FZ12" s="31"/>
      <c r="GA12" s="31"/>
      <c r="GB12" s="31"/>
      <c r="GC12" s="31"/>
      <c r="GD12" s="31"/>
      <c r="GE12" s="31"/>
      <c r="GF12" s="31"/>
      <c r="GG12" s="31"/>
      <c r="GH12" s="31"/>
      <c r="GI12" s="31"/>
      <c r="GJ12" s="31"/>
      <c r="GK12" s="31"/>
      <c r="GL12" s="31"/>
      <c r="GM12" s="31"/>
      <c r="GN12" s="31"/>
      <c r="GO12" s="31"/>
      <c r="GP12" s="31"/>
      <c r="GQ12" s="31"/>
      <c r="GR12" s="31"/>
      <c r="GS12" s="31"/>
      <c r="GT12" s="31"/>
      <c r="GU12" s="31"/>
      <c r="GV12" s="31"/>
      <c r="GW12" s="31"/>
      <c r="GX12" s="31"/>
      <c r="GY12" s="31"/>
      <c r="GZ12" s="31"/>
      <c r="HA12" s="31"/>
      <c r="HB12" s="31"/>
      <c r="HC12" s="31"/>
      <c r="HD12" s="31"/>
      <c r="HE12" s="31"/>
      <c r="HF12" s="31"/>
      <c r="HG12" s="31"/>
      <c r="HH12" s="31"/>
      <c r="HI12" s="31"/>
      <c r="HJ12" s="31"/>
      <c r="HK12" s="31"/>
      <c r="HL12" s="31"/>
      <c r="HM12" s="31"/>
      <c r="HN12" s="31"/>
      <c r="HO12" s="31"/>
      <c r="HP12" s="31"/>
      <c r="HQ12" s="31"/>
      <c r="HR12" s="31"/>
      <c r="HS12" s="31"/>
      <c r="HT12" s="31"/>
      <c r="HU12" s="31"/>
      <c r="HV12" s="31"/>
      <c r="HW12" s="31"/>
      <c r="HX12" s="31"/>
      <c r="HY12" s="31"/>
      <c r="HZ12" s="31"/>
      <c r="IA12" s="31"/>
      <c r="IB12" s="31"/>
      <c r="IC12" s="31"/>
      <c r="ID12" s="31"/>
      <c r="IE12" s="31"/>
      <c r="IF12" s="31"/>
      <c r="IG12" s="31"/>
      <c r="IH12" s="31"/>
      <c r="II12" s="31"/>
      <c r="IJ12" s="31"/>
      <c r="IK12" s="31"/>
      <c r="IL12" s="31"/>
      <c r="IM12" s="31"/>
      <c r="IN12" s="31"/>
      <c r="IO12" s="31"/>
      <c r="IP12" s="31"/>
      <c r="IQ12" s="31"/>
      <c r="IR12" s="31"/>
      <c r="IS12" s="31"/>
    </row>
  </sheetData>
  <mergeCells count="5">
    <mergeCell ref="A1:B1"/>
    <mergeCell ref="A2:G2"/>
    <mergeCell ref="A12:D12"/>
    <mergeCell ref="B4:B5"/>
    <mergeCell ref="B6:B11"/>
  </mergeCells>
  <printOptions horizontalCentered="1"/>
  <pageMargins left="0.550694444444444" right="0.550694444444444" top="0.590277777777778" bottom="0.550694444444444" header="0.314583333333333" footer="0.5"/>
  <pageSetup paperSize="9" scale="57" fitToHeight="0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岗位及资格条件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何琪琛</dc:creator>
  <cp:lastModifiedBy>旧</cp:lastModifiedBy>
  <dcterms:created xsi:type="dcterms:W3CDTF">2020-03-03T08:22:00Z</dcterms:created>
  <cp:lastPrinted>2022-03-31T09:30:00Z</cp:lastPrinted>
  <dcterms:modified xsi:type="dcterms:W3CDTF">2025-07-29T07:34:16Z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6C6397FE726A42E9B2E0CC7F822E851F_13</vt:lpwstr>
  </property>
</Properties>
</file>