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90"/>
  </bookViews>
  <sheets>
    <sheet name="空表" sheetId="2" r:id="rId1"/>
    <sheet name="需求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<sst xmlns="http://schemas.openxmlformats.org/spreadsheetml/2006/main" count="84" uniqueCount="63">
  <si>
    <t>广州市儿童活动中心外聘教师招聘需求表</t>
  </si>
  <si>
    <t>序号</t>
  </si>
  <si>
    <t>聘用岗位名称</t>
  </si>
  <si>
    <t>主教、助教</t>
  </si>
  <si>
    <t>拟聘人数</t>
  </si>
  <si>
    <t>专业及要求</t>
  </si>
  <si>
    <t>学历要求</t>
  </si>
  <si>
    <t>其他要求</t>
  </si>
  <si>
    <t>备注</t>
  </si>
  <si>
    <t>魔法实验
科学教师</t>
  </si>
  <si>
    <t>主教</t>
  </si>
  <si>
    <t>生物科学/幼师</t>
  </si>
  <si>
    <t>本科</t>
  </si>
  <si>
    <t>有亲和力，工作负责。</t>
  </si>
  <si>
    <t>无人机教师</t>
  </si>
  <si>
    <t>助教</t>
  </si>
  <si>
    <t>幼师/无人机</t>
  </si>
  <si>
    <t>大专</t>
  </si>
  <si>
    <t>亲和力，工作负责。</t>
  </si>
  <si>
    <t>管弦乐团
单簧管声部教师</t>
  </si>
  <si>
    <t>单簧管相关专业毕业</t>
  </si>
  <si>
    <t>大学本科或以上</t>
  </si>
  <si>
    <t>有单簧管教学经验优先</t>
  </si>
  <si>
    <t>感统老师</t>
  </si>
  <si>
    <t>能带领幼儿组织活动 
具备基础感统训练知识</t>
  </si>
  <si>
    <t>大专或以上</t>
  </si>
  <si>
    <t>1.具备教师资格证；
2.能周六全天授课；
3.亲和力，沟通能力强。</t>
  </si>
  <si>
    <t>跆拳道教师</t>
  </si>
  <si>
    <t>跆拳道相关专业</t>
  </si>
  <si>
    <t>1.有相关跆拳道的证书能参加周六日的课程教学，工作认真能与家长沟通，能管理好小朋友。</t>
  </si>
  <si>
    <t>陶艺教室</t>
  </si>
  <si>
    <t>美术</t>
  </si>
  <si>
    <t>1.具备教师资格证；
2.工作认真，有亲和力。</t>
  </si>
  <si>
    <t>舞蹈教师</t>
  </si>
  <si>
    <t>舞蹈相关专业毕业</t>
  </si>
  <si>
    <t>主教老师要求本科或以上学历</t>
  </si>
  <si>
    <t>1.有舞蹈类专业资格证；
2.有少儿舞蹈教学经验优先；
3.能参加周六日课程教学；
4.有扎实的专业技能，工作认真负责，有较强的协调沟通能力。</t>
  </si>
  <si>
    <t>珠心算老师</t>
  </si>
  <si>
    <t>师范类毕业</t>
  </si>
  <si>
    <t>大专以上</t>
  </si>
  <si>
    <t>1.需持教师资格证；
2.师范类毕业；
3.能参加周六日课程教学；
4.工作认真负责，有爱心和耐心。</t>
  </si>
  <si>
    <t>心理健康教师</t>
  </si>
  <si>
    <t>心理专业</t>
  </si>
  <si>
    <t>本科以上</t>
  </si>
  <si>
    <t>1.具备教师资格证；
2.能参加周六周日课程教学；
3.工作认真负责，有较强沟通能力。</t>
  </si>
  <si>
    <t>舞蹈及教育类相关专业</t>
  </si>
  <si>
    <t>助教老师要求大专及以上学历</t>
  </si>
  <si>
    <t>1.有一定舞蹈基础优先；
2.能参加周六日课程教学；
3.工作认真负责，关爱学生，有较强的协调沟通能力；
4.有编辑公众号经验优先。</t>
  </si>
  <si>
    <t>英语老师</t>
  </si>
  <si>
    <t>英语相关授课专业</t>
  </si>
  <si>
    <t>本科或以上</t>
  </si>
  <si>
    <t>1.有教师资格证；
2.具备相关英语授课经验 ；
3.口音标准；
4.周六能上课；
5.工作认真，亲和力和沟通能力强。</t>
  </si>
  <si>
    <t>自然教育师</t>
  </si>
  <si>
    <t>森林学，园艺学，心理学，教育学</t>
  </si>
  <si>
    <t>本科或以上学历</t>
  </si>
  <si>
    <t>1.具备教师资格证</t>
  </si>
  <si>
    <t>科技老师
（智能机器人）</t>
  </si>
  <si>
    <t>教育技术</t>
  </si>
  <si>
    <t>1.具备教师资格证；
2.具有信息技术相关教学经验；
3.能参加周六日课程教学；
4.工作认真负责、有较强沟通能力。</t>
  </si>
  <si>
    <t>科技老师（智能机器人）</t>
  </si>
  <si>
    <t>围棋老师</t>
  </si>
  <si>
    <t>围棋教师资格证</t>
  </si>
  <si>
    <t>少儿棋类教学经验丰富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</si>
</sst>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需求表" xfId="49"/>
  </cellStyles>
  <tableStyles count="0" defaultTableStyle="Table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pane ySplit="2" topLeftCell="A13" activePane="bottomLeft" state="frozen"/>
      <selection/>
      <selection pane="bottomLeft" activeCell="G20" sqref="G20"/>
    </sheetView>
  </sheetViews>
  <sheetFormatPr defaultColWidth="9" defaultRowHeight="13.5" outlineLevelCol="7"/>
  <cols>
    <col min="1" max="1" width="6" style="1" customWidth="1"/>
    <col min="2" max="2" width="21.375" style="1" customWidth="1"/>
    <col min="3" max="3" width="13.875" customWidth="1"/>
    <col min="4" max="4" width="11.625" style="1" customWidth="1"/>
    <col min="5" max="5" width="31.25" style="1" customWidth="1"/>
    <col min="6" max="6" width="17.5" style="1" customWidth="1"/>
    <col min="7" max="7" width="40.25" style="1" customWidth="1"/>
    <col min="8" max="8" width="14" customWidth="1"/>
  </cols>
  <sheetData>
    <row r="1" ht="4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90" customHeight="1" spans="1:8">
      <c r="A3" s="4">
        <v>1</v>
      </c>
      <c r="B3" s="5" t="s">
        <v>9</v>
      </c>
      <c r="C3" s="5" t="s">
        <v>10</v>
      </c>
      <c r="D3" s="5">
        <v>1</v>
      </c>
      <c r="E3" s="5" t="s">
        <v>11</v>
      </c>
      <c r="F3" s="5" t="s">
        <v>12</v>
      </c>
      <c r="G3" s="5" t="s">
        <v>13</v>
      </c>
      <c r="H3" s="4"/>
    </row>
    <row r="4" ht="90" customHeight="1" spans="1:8">
      <c r="A4" s="4">
        <v>2</v>
      </c>
      <c r="B4" s="5" t="s">
        <v>14</v>
      </c>
      <c r="C4" s="5" t="s">
        <v>15</v>
      </c>
      <c r="D4" s="5">
        <v>1</v>
      </c>
      <c r="E4" s="5" t="s">
        <v>16</v>
      </c>
      <c r="F4" s="5" t="s">
        <v>17</v>
      </c>
      <c r="G4" s="5" t="s">
        <v>18</v>
      </c>
      <c r="H4" s="4"/>
    </row>
    <row r="5" ht="90" customHeight="1" spans="1:8">
      <c r="A5" s="4">
        <v>3</v>
      </c>
      <c r="B5" s="5" t="s">
        <v>19</v>
      </c>
      <c r="C5" s="5" t="s">
        <v>10</v>
      </c>
      <c r="D5" s="5">
        <v>1</v>
      </c>
      <c r="E5" s="5" t="s">
        <v>20</v>
      </c>
      <c r="F5" s="5" t="s">
        <v>21</v>
      </c>
      <c r="G5" s="5" t="s">
        <v>22</v>
      </c>
      <c r="H5" s="6"/>
    </row>
    <row r="6" ht="90" customHeight="1" spans="1:8">
      <c r="A6" s="4">
        <v>4</v>
      </c>
      <c r="B6" s="5" t="s">
        <v>23</v>
      </c>
      <c r="C6" s="5" t="s">
        <v>15</v>
      </c>
      <c r="D6" s="5">
        <v>1</v>
      </c>
      <c r="E6" s="5" t="s">
        <v>24</v>
      </c>
      <c r="F6" s="5" t="s">
        <v>25</v>
      </c>
      <c r="G6" s="5" t="s">
        <v>26</v>
      </c>
      <c r="H6" s="6"/>
    </row>
    <row r="7" ht="90" customHeight="1" spans="1:8">
      <c r="A7" s="4">
        <v>5</v>
      </c>
      <c r="B7" s="5" t="s">
        <v>27</v>
      </c>
      <c r="C7" s="5" t="s">
        <v>15</v>
      </c>
      <c r="D7" s="5">
        <v>3</v>
      </c>
      <c r="E7" s="5" t="s">
        <v>28</v>
      </c>
      <c r="F7" s="5" t="s">
        <v>25</v>
      </c>
      <c r="G7" s="5" t="s">
        <v>29</v>
      </c>
      <c r="H7" s="7"/>
    </row>
    <row r="8" ht="90" customHeight="1" spans="1:8">
      <c r="A8" s="4">
        <v>6</v>
      </c>
      <c r="B8" s="5" t="s">
        <v>30</v>
      </c>
      <c r="C8" s="5" t="s">
        <v>10</v>
      </c>
      <c r="D8" s="5">
        <v>1</v>
      </c>
      <c r="E8" s="5" t="s">
        <v>31</v>
      </c>
      <c r="F8" s="5" t="s">
        <v>12</v>
      </c>
      <c r="G8" s="5" t="s">
        <v>32</v>
      </c>
      <c r="H8" s="7"/>
    </row>
    <row r="9" ht="116" customHeight="1" spans="1:8">
      <c r="A9" s="4">
        <v>7</v>
      </c>
      <c r="B9" s="5" t="s">
        <v>33</v>
      </c>
      <c r="C9" s="5" t="s">
        <v>10</v>
      </c>
      <c r="D9" s="5">
        <v>4</v>
      </c>
      <c r="E9" s="5" t="s">
        <v>34</v>
      </c>
      <c r="F9" s="5" t="s">
        <v>35</v>
      </c>
      <c r="G9" s="5" t="s">
        <v>36</v>
      </c>
      <c r="H9" s="7"/>
    </row>
    <row r="10" ht="90" customHeight="1" spans="1:8">
      <c r="A10" s="4">
        <v>8</v>
      </c>
      <c r="B10" s="5" t="s">
        <v>37</v>
      </c>
      <c r="C10" s="5" t="s">
        <v>15</v>
      </c>
      <c r="D10" s="5">
        <v>2</v>
      </c>
      <c r="E10" s="5" t="s">
        <v>38</v>
      </c>
      <c r="F10" s="5" t="s">
        <v>39</v>
      </c>
      <c r="G10" s="5" t="s">
        <v>40</v>
      </c>
      <c r="H10" s="7"/>
    </row>
    <row r="11" ht="90" customHeight="1" spans="1:8">
      <c r="A11" s="4">
        <v>9</v>
      </c>
      <c r="B11" s="5" t="s">
        <v>41</v>
      </c>
      <c r="C11" s="5" t="s">
        <v>10</v>
      </c>
      <c r="D11" s="5">
        <v>1</v>
      </c>
      <c r="E11" s="5" t="s">
        <v>42</v>
      </c>
      <c r="F11" s="5" t="s">
        <v>43</v>
      </c>
      <c r="G11" s="5" t="s">
        <v>44</v>
      </c>
      <c r="H11" s="7"/>
    </row>
    <row r="12" ht="114" customHeight="1" spans="1:8">
      <c r="A12" s="4">
        <v>10</v>
      </c>
      <c r="B12" s="5" t="s">
        <v>33</v>
      </c>
      <c r="C12" s="5" t="s">
        <v>15</v>
      </c>
      <c r="D12" s="5">
        <v>4</v>
      </c>
      <c r="E12" s="5" t="s">
        <v>45</v>
      </c>
      <c r="F12" s="5" t="s">
        <v>46</v>
      </c>
      <c r="G12" s="5" t="s">
        <v>47</v>
      </c>
      <c r="H12" s="8"/>
    </row>
    <row r="13" ht="111" customHeight="1" spans="1:8">
      <c r="A13" s="4">
        <v>11</v>
      </c>
      <c r="B13" s="5" t="s">
        <v>48</v>
      </c>
      <c r="C13" s="5" t="s">
        <v>10</v>
      </c>
      <c r="D13" s="5">
        <v>1</v>
      </c>
      <c r="E13" s="5" t="s">
        <v>49</v>
      </c>
      <c r="F13" s="5" t="s">
        <v>50</v>
      </c>
      <c r="G13" s="5" t="s">
        <v>51</v>
      </c>
      <c r="H13" s="8"/>
    </row>
    <row r="14" ht="90" customHeight="1" spans="1:8">
      <c r="A14" s="4">
        <v>12</v>
      </c>
      <c r="B14" s="5" t="s">
        <v>52</v>
      </c>
      <c r="C14" s="5" t="s">
        <v>10</v>
      </c>
      <c r="D14" s="5">
        <v>2</v>
      </c>
      <c r="E14" s="5" t="s">
        <v>53</v>
      </c>
      <c r="F14" s="5" t="s">
        <v>54</v>
      </c>
      <c r="G14" s="5" t="s">
        <v>55</v>
      </c>
      <c r="H14" s="7"/>
    </row>
    <row r="15" ht="75" spans="1:8">
      <c r="A15" s="4">
        <v>13</v>
      </c>
      <c r="B15" s="5" t="s">
        <v>56</v>
      </c>
      <c r="C15" s="5" t="s">
        <v>10</v>
      </c>
      <c r="D15" s="5">
        <v>1</v>
      </c>
      <c r="E15" s="5" t="s">
        <v>57</v>
      </c>
      <c r="F15" s="5" t="s">
        <v>12</v>
      </c>
      <c r="G15" s="5" t="s">
        <v>58</v>
      </c>
      <c r="H15" s="7"/>
    </row>
    <row r="16" ht="75" spans="1:8">
      <c r="A16" s="4">
        <v>14</v>
      </c>
      <c r="B16" s="5" t="s">
        <v>59</v>
      </c>
      <c r="C16" s="5" t="s">
        <v>15</v>
      </c>
      <c r="D16" s="5">
        <v>1</v>
      </c>
      <c r="E16" s="5" t="s">
        <v>57</v>
      </c>
      <c r="F16" s="5" t="s">
        <v>12</v>
      </c>
      <c r="G16" s="5" t="s">
        <v>58</v>
      </c>
      <c r="H16" s="7"/>
    </row>
    <row r="17" ht="75" customHeight="1" spans="1:8">
      <c r="A17" s="4">
        <v>15</v>
      </c>
      <c r="B17" s="5" t="s">
        <v>60</v>
      </c>
      <c r="C17" s="5" t="s">
        <v>10</v>
      </c>
      <c r="D17" s="5">
        <v>2</v>
      </c>
      <c r="E17" s="5" t="s">
        <v>61</v>
      </c>
      <c r="F17" s="5" t="s">
        <v>12</v>
      </c>
      <c r="G17" s="5" t="s">
        <v>62</v>
      </c>
      <c r="H17" s="7"/>
    </row>
  </sheetData>
  <mergeCells count="1">
    <mergeCell ref="A1:H1"/>
  </mergeCells>
  <dataValidations count="2">
    <dataValidation type="list" allowBlank="1" showInputMessage="1" showErrorMessage="1" sqref="C2">
      <formula1>"主教、助教"</formula1>
    </dataValidation>
    <dataValidation type="list" allowBlank="1" showInputMessage="1" showErrorMessage="1" sqref="C18:C65518">
      <formula1>"主教，助教"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selection activeCell="C18" sqref="C18"/>
    </sheetView>
  </sheetViews>
  <sheetFormatPr defaultColWidth="9" defaultRowHeight="13.5"/>
  <sheetData/>
  <pageMargins left="0.708333333333333" right="0.708333333333333" top="0.747916666666667" bottom="0.747916666666667" header="0.314583333333333" footer="0.314583333333333"/>
  <pageSetup paperSize="9" scale="85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Maggie</cp:lastModifiedBy>
  <dcterms:created xsi:type="dcterms:W3CDTF">2006-09-13T11:21:00Z</dcterms:created>
  <cp:lastPrinted>2018-03-05T07:28:00Z</cp:lastPrinted>
  <dcterms:modified xsi:type="dcterms:W3CDTF">2025-07-07T07:55:15Z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3D231AD2803A48459D930635D54E51E3_13</vt:lpwstr>
  </property>
</Properties>
</file>