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第一医院2025年公开招聘高层次和" sheetId="1" r:id="rId1"/>
  </sheets>
  <definedNames>
    <definedName name="_xlnm._FilterDatabase" localSheetId="0" hidden="1">中国医科大学附属第一医院2025年公开招聘高层次和!#REF!</definedName>
    <definedName name="_xlnm.Print_Area" localSheetId="0">中国医科大学附属第一医院2025年公开招聘高层次和!$A$1:$N$5</definedName>
    <definedName name="_xlnm.Print_Titles" localSheetId="0">中国医科大学附属第一医院2025年公开招聘高层次和!$1:$3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<sst xmlns="http://schemas.openxmlformats.org/spreadsheetml/2006/main" count="37" uniqueCount="32">
  <si>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中国医科大学附属第一医院2025年公开招聘高层次和急需紧缺人才计划信息表（第三批）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</si>
  <si>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</si>
  <si>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</si>
  <si>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</si>
  <si>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</si>
  <si>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</si>
  <si>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</si>
  <si>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</si>
  <si>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</si>
  <si>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</si>
  <si>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</si>
  <si>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</si>
  <si>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</si>
  <si>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</si>
  <si>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</si>
  <si>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</si>
  <si>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AD001</t>
  </si>
  <si>
    <t>中国医科大学附属第一医院</t>
  </si>
  <si>
    <t>呼吸与危重症医学科教师、医生</t>
  </si>
  <si>
    <t>专业技术</t>
  </si>
  <si>
    <t>在内科学教研室呼吸与危重症医学科从事教师、医生工作</t>
  </si>
  <si>
    <t>研究生</t>
  </si>
  <si>
    <t>博士</t>
  </si>
  <si>
    <t>内科学</t>
  </si>
  <si>
    <t>1.2025年博士毕业生或出站博士后；                              
2.年龄不超过35周岁（1989年7月14日以后出生）；                        
3.近三年以第一作者发表SCI收录（中科院一区）论著1篇及以上；
4.具备医师资格证；
5.大学英语六级≥425分。</t>
  </si>
  <si>
    <t>考核</t>
  </si>
  <si>
    <t>AD002</t>
  </si>
  <si>
    <t>皮肤性病科教师、医生</t>
  </si>
  <si>
    <t>在皮肤病与性病学教研室皮肤性病科从事教师、医生工作</t>
  </si>
  <si>
    <t>皮肤病与性病学</t>
  </si>
  <si>
    <t>具有博士后工作经历</t>
  </si>
  <si>
    <t>1.2025年博士毕业生或出站博士后；                               
2.年龄不超过35周岁（1989年7月14日以后出生）；                        
3.近三年，主持国家级课题1项；
4.具备医师资格证；
5.大学英语六级≥425分。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</si>
</sst>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85" zoomScaleNormal="85" workbookViewId="0">
      <pane ySplit="3" topLeftCell="A4" activePane="bottomLeft" state="frozenSplit"/>
      <selection/>
      <selection pane="bottomLeft" activeCell="L4" sqref="L4"/>
    </sheetView>
  </sheetViews>
  <sheetFormatPr defaultColWidth="9" defaultRowHeight="13.5" outlineLevelRow="4"/>
  <cols>
    <col min="1" max="1" width="3.89166666666667" style="3" customWidth="1"/>
    <col min="2" max="2" width="8" style="3" customWidth="1"/>
    <col min="3" max="3" width="28.825" style="3" customWidth="1"/>
    <col min="4" max="4" width="32.3416666666667" style="4" customWidth="1"/>
    <col min="5" max="5" width="8.25833333333333" style="5" customWidth="1"/>
    <col min="6" max="6" width="30.1416666666667" style="6" customWidth="1"/>
    <col min="7" max="7" width="6.89166666666667" style="4" customWidth="1"/>
    <col min="8" max="8" width="6.89166666666667" style="5" customWidth="1"/>
    <col min="9" max="9" width="6.89166666666667" style="4" customWidth="1"/>
    <col min="10" max="10" width="26.6416666666667" style="7" customWidth="1"/>
    <col min="11" max="11" width="13.1416666666667" style="6" customWidth="1"/>
    <col min="12" max="13" width="27.3916666666667" style="8" customWidth="1"/>
    <col min="14" max="14" width="14.7583333333333" style="5" customWidth="1"/>
    <col min="15" max="16384" width="9" style="3"/>
  </cols>
  <sheetData>
    <row r="1" ht="25.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5"/>
      <c r="M1" s="15"/>
      <c r="N1" s="9"/>
    </row>
    <row r="2" s="1" customFormat="1" ht="33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/>
      <c r="J2" s="11"/>
      <c r="K2" s="11"/>
      <c r="L2" s="16"/>
      <c r="M2" s="17" t="s">
        <v>9</v>
      </c>
      <c r="N2" s="11" t="s">
        <v>10</v>
      </c>
    </row>
    <row r="3" s="1" customFormat="1" ht="47.1" customHeight="1" spans="1:14">
      <c r="A3" s="10"/>
      <c r="B3" s="10"/>
      <c r="C3" s="10"/>
      <c r="D3" s="11"/>
      <c r="E3" s="11"/>
      <c r="F3" s="11"/>
      <c r="G3" s="11"/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7"/>
      <c r="N3" s="11"/>
    </row>
    <row r="4" s="2" customFormat="1" ht="149" customHeight="1" spans="1:14">
      <c r="A4" s="12">
        <v>1</v>
      </c>
      <c r="B4" s="12" t="s">
        <v>16</v>
      </c>
      <c r="C4" s="12" t="s">
        <v>17</v>
      </c>
      <c r="D4" s="13" t="s">
        <v>18</v>
      </c>
      <c r="E4" s="14" t="s">
        <v>19</v>
      </c>
      <c r="F4" s="13" t="s">
        <v>20</v>
      </c>
      <c r="G4" s="14">
        <v>1</v>
      </c>
      <c r="H4" s="14" t="s">
        <v>21</v>
      </c>
      <c r="I4" s="14" t="s">
        <v>22</v>
      </c>
      <c r="J4" s="14" t="s">
        <v>23</v>
      </c>
      <c r="K4" s="14"/>
      <c r="L4" s="18" t="s">
        <v>24</v>
      </c>
      <c r="M4" s="19" t="s">
        <v>25</v>
      </c>
      <c r="N4" s="14"/>
    </row>
    <row r="5" s="2" customFormat="1" ht="149" customHeight="1" spans="1:14">
      <c r="A5" s="12">
        <v>2</v>
      </c>
      <c r="B5" s="12" t="s">
        <v>26</v>
      </c>
      <c r="C5" s="12" t="s">
        <v>17</v>
      </c>
      <c r="D5" s="13" t="s">
        <v>27</v>
      </c>
      <c r="E5" s="14" t="s">
        <v>19</v>
      </c>
      <c r="F5" s="13" t="s">
        <v>28</v>
      </c>
      <c r="G5" s="14">
        <v>1</v>
      </c>
      <c r="H5" s="14" t="s">
        <v>21</v>
      </c>
      <c r="I5" s="14" t="s">
        <v>22</v>
      </c>
      <c r="J5" s="14" t="s">
        <v>29</v>
      </c>
      <c r="K5" s="13" t="s">
        <v>30</v>
      </c>
      <c r="L5" s="18" t="s">
        <v>31</v>
      </c>
      <c r="M5" s="19" t="s">
        <v>25</v>
      </c>
      <c r="N5" s="14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allowBlank="1" showInputMessage="1" showErrorMessage="1" sqref="A4:N5"/>
  </dataValidations>
  <printOptions horizontalCentered="1"/>
  <pageMargins left="0" right="0.0388888888888889" top="0.747916666666667" bottom="0.747916666666667" header="0.314583333333333" footer="0.314583333333333"/>
  <pageSetup paperSize="9" scale="6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中国医科大学附属第一医院2025年公开招聘高层次和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2022-10-18T11:31:00Z</dcterms:created>
  <dcterms:modified xsi:type="dcterms:W3CDTF">2025-07-10T06:11:12Z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5CF8C7254C64414D86514D211ED975D5_13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