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<sst xmlns="http://schemas.openxmlformats.org/spreadsheetml/2006/main" count="74" uniqueCount="61">
  <si>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t>附件1:</t>
  </si>
  <si>
    <t>北京信息科技大学2025年行政助理、科研助理、学生工作助理岗位公开招聘信息表</t>
  </si>
  <si>
    <t>序号</t>
  </si>
  <si>
    <t>用人部门</t>
  </si>
  <si>
    <t>岗位名称</t>
  </si>
  <si>
    <t>岗位类别</t>
  </si>
  <si>
    <t>拟招人数</t>
  </si>
  <si>
    <t>学历要求</t>
  </si>
  <si>
    <t>招聘条件</t>
  </si>
  <si>
    <t>岗位职责</t>
  </si>
  <si>
    <t xml:space="preserve">联系信息
</t>
  </si>
  <si>
    <t>党校办</t>
  </si>
  <si>
    <t>信息统计</t>
  </si>
  <si>
    <t>行政助理</t>
  </si>
  <si>
    <t>本科
及以上</t>
  </si>
  <si>
    <t>1.中共党员，具有较高的党性修养和高度的组织性纪律性；
2.具备较强的文字与语言表达能力、逻辑思维与分析能力、组织协调能力、计算机应用能力； 
3.公道正派，作风严谨，勤勉敬业、务实肯干、身体健康。</t>
  </si>
  <si>
    <t>1.协助做好文件编辑、归档工作；
2.协助做好各类定期报表和专项统计的填报工作以及统计分析工作；
3.协助做好相关网站更新工作；
4.协助做好信息报送、文稿起草类工作；
5.协助做好学校重大活动、接待、检查等综合保障工作；
6.协助做好部门各类台账管理工作；
7.完成办公室领导交办的其他工作。</t>
  </si>
  <si>
    <t>安老师
010-80187126
20182215@bistu.edu.cn</t>
  </si>
  <si>
    <t xml:space="preserve">
北京信息科技大学伊利诺伊
工程学院</t>
  </si>
  <si>
    <t>综合办公室
行政助理</t>
  </si>
  <si>
    <t>1.中共党员；
2.公道正派，作风严谨，工作细致；
3.勤奋敬业、有较强的奉献精神；
4.英语交流能力较强，工作效率高；
5.有较强的计算机应用能力和文字表达能力；
6.身体健康。</t>
  </si>
  <si>
    <t>1.学院信息化系统建设，中英文网站、公众号建设与维护，相关新闻发布；
2.学院办公环境建设；
3.学院办公场地管理；
4.参与学院招生宣传工作；
5.参与学院学生管理工作；
6.完成领导交办的其他工作。</t>
  </si>
  <si>
    <t>朱老师 
010-80187243 
zhujing@bistu.edu.cn</t>
  </si>
  <si>
    <t>机电工程学院</t>
  </si>
  <si>
    <t>机电系统测控北京市重点实验室科研助理</t>
  </si>
  <si>
    <t>科研助理</t>
  </si>
  <si>
    <t>1.全日制在校本科生或研究生；
2.每周可工作时间≥10小时；
3.实验室相关专业背景者优先；
4.具备实验室常见设备的基本操作及仪器使用的基本能力；
5.有相关实验室经验者优先；
6.工作认真细致，责任心强；
7.具备良好的沟通协作能力。</t>
  </si>
  <si>
    <t>1.协助准备实验相关材料及用具；
2.负责实验室日常清洁与整理；
3.操作或维护基础实验仪器设备；
4.熟练使用WORD、EXCEL、PPT等常用的办公软件；
5.准确记录实验过程与数据；
6.管理实验耗材库存；
7.协助处理实验废弃物等；
8.学习并遵守实验室安全规范。</t>
  </si>
  <si>
    <t>宋老师
13811108916
songyue597@163.com</t>
  </si>
  <si>
    <t>仪器科学与光电工程学院</t>
  </si>
  <si>
    <t>光电信息与仪器科技创新团队科研助理</t>
  </si>
  <si>
    <t>本科</t>
  </si>
  <si>
    <t>1.具有中华人民共和国国籍，具有良好的思想政治素质；
2.具有正确的政治立场、政治态度、理想信念和思想品德；
3.遵纪守法，诚实守信，品行端正，人格健全；
4.身心健康，符合应聘岗位要求的身体条件；
5.符合应聘岗位要求的其它具体资格和条件，能熟练使用各类办公软件、视频剪辑软件及排版软件等。</t>
  </si>
  <si>
    <r>
      <rPr>
        <sz val="9"/>
        <color theme="1"/>
        <rFont val="宋体"/>
        <charset val="134"/>
      </rPr>
      <t>1.项目管理</t>
    </r>
    <r>
      <rPr>
        <sz val="9"/>
        <color theme="1"/>
        <rFont val="Times New Roman"/>
        <charset val="134"/>
      </rPr>
      <t>‌</t>
    </r>
    <r>
      <rPr>
        <sz val="9"/>
        <color theme="1"/>
        <rFont val="宋体"/>
        <charset val="134"/>
      </rPr>
      <t>：科研项目的申报、节点验收、结题验收等科研管理工作；
2.实验设施维护与技术支持</t>
    </r>
    <r>
      <rPr>
        <sz val="9"/>
        <color theme="1"/>
        <rFont val="Times New Roman"/>
        <charset val="134"/>
      </rPr>
      <t>‌</t>
    </r>
    <r>
      <rPr>
        <sz val="9"/>
        <color theme="1"/>
        <rFont val="宋体"/>
        <charset val="134"/>
      </rPr>
      <t>：负责实验室设备日常维护、实验流程优化及安全管理，确保科研活动高效开展；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3.科技成果转化支持</t>
    </r>
    <r>
      <rPr>
        <sz val="9"/>
        <color theme="1"/>
        <rFont val="Times New Roman"/>
        <charset val="134"/>
      </rPr>
      <t>‌</t>
    </r>
    <r>
      <rPr>
        <sz val="9"/>
        <color theme="1"/>
        <rFont val="宋体"/>
        <charset val="134"/>
      </rPr>
      <t>：协助科研成果的产业化对接，包括知识产权申报、技术转移谈判及合作方协调等；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4.学术与行政事务处理</t>
    </r>
    <r>
      <rPr>
        <sz val="9"/>
        <color theme="1"/>
        <rFont val="Times New Roman"/>
        <charset val="134"/>
      </rPr>
      <t>‌</t>
    </r>
    <r>
      <rPr>
        <sz val="9"/>
        <color theme="1"/>
        <rFont val="宋体"/>
        <charset val="134"/>
      </rPr>
      <t>：协助学术会议组织、经费预算编制、财务报销、实验室宣传等行政工作。</t>
    </r>
  </si>
  <si>
    <t>徐老师
13051696369
xiaofeng_xu@bistu.edu.cn</t>
  </si>
  <si>
    <t>光学成像与医学仪器实验室科研助理</t>
  </si>
  <si>
    <t>硕士</t>
  </si>
  <si>
    <t>1.已取得硕士学位，具有浓厚的科研兴趣，发表过期刊或会议论文；
2.具有电子信息、仪器科学、光学成像等方面的专业知识；
3.具有较好的英语水平，通过全国大学英语六级考试；
4.熟悉计算机软件、硬件的基本知识，可熟练使用office软件；
5.具备责任心和团队精神，能充分发挥主观能动性；
6.具有良好的沟通能力、日常事务处理能力和任务执行能力。</t>
  </si>
  <si>
    <t>1.协助完成科研项目的日常管理，包括项目进展的跟踪和实验室日常事务的处理；
2.协助撰写科研项目申请书，参与经费的申请和管理工作，确保科研项目的顺利进行；
3.负责科研成果的整理和管理，包括论文、专利和学术报告的记录和归档；
4.参与实验室的研究课题。</t>
  </si>
  <si>
    <t>朱老师
13426014634
jiangzhu@bistu.edu.cn</t>
  </si>
  <si>
    <t xml:space="preserve">仪器科学与光电工程学院
</t>
  </si>
  <si>
    <t xml:space="preserve">
智能微系统实验室科研助理</t>
  </si>
  <si>
    <t>1.有良好的政治素质和思想品德，做事认真仔细，具有较强的团队协作意识；
2.具有较好的语言表达和沟通能力，熟悉常用办公软件；
3.仪器、机械、计算机、自动化等专业。</t>
  </si>
  <si>
    <t>1.辅助实验室日常管理任务，如学生信息收集、通知传达、实验室公共活动组织等；
2.实验室设备的使用维护，辅助开展相关的测试加工调试等科研任务。</t>
  </si>
  <si>
    <t>卞老师
17601091129
bianxm@bistu.edu.cn</t>
  </si>
  <si>
    <t>计算机学院</t>
  </si>
  <si>
    <t>科研项目助理</t>
  </si>
  <si>
    <t>1.计算机专业本科或硕士；
2.熟练掌握至少一门编程语言，具备系统开发与优化能力，擅长技术文档撰写，熟悉数据处理与分析，能维护系统稳定性；
3.有较强的责任心和团队协作精神。</t>
  </si>
  <si>
    <t>1.协助科研团队开展项目开发与实施工作，参与系统设计、程序开发、调试与优化等技术环节，确保项目按时高质量完成；
2.负责撰写和整理技术文档、项目报告及相关材料，保障资料的规范性与完整性；
3.配合完成数据采集、处理与分析工作，为科研成果提供技术支持；
4.协助维护和优化已有系统平台，及时响应并解决运行中出现的问题，提升系统稳定性与性能。</t>
  </si>
  <si>
    <t>曾老师 
18601226527 
zz@bistu.edu.cn</t>
  </si>
  <si>
    <t>学生处</t>
  </si>
  <si>
    <t>学生工作助理</t>
  </si>
  <si>
    <t>学生工作
助理</t>
  </si>
  <si>
    <t>1.思想端正，遵纪守法；
2.身体健康，乐于奉献；
3.吃苦耐劳，有较强的团队合作精神；
4.熟悉常用办公软件；
5.具有学生干部工作经历者优先。</t>
  </si>
  <si>
    <t>1.负责“一站式”服务大厅日常维护、设备运维及相关业务的咨询工作；
2.协助进行“一站式”服务大厅管理制度制定、业务功能完善；             
3.负责学生社区活动的信息收集、预告发布及活动统计；                      
4.协助完成学生社区活动资料的整理和总结工作；             
5.协助“一站式”学生社区功能房间的维护和管理工作；                           
6.协助做好其它专项活动的工作任务。</t>
  </si>
  <si>
    <t>刘老师
010-80187262
xueshengchu@bistu.edu.cn</t>
  </si>
  <si>
    <t>校团委</t>
  </si>
  <si>
    <t>大学生艺术团
综合管理</t>
  </si>
  <si>
    <t>1.中共党员（含预备党员），思想品德优良，无违纪记录；
2.有一定学生工作经历，能统筹团队协作并高效完成任务；
3.具有艺术表演、活动策划、团队管理等相关经验者优先；
4.责任心强，工作主动细致，具备较强的抗压能力和应变能力；
5.擅长团队协作与跨部门对接，具备良好的文案撰写或宣传推广能力。</t>
  </si>
  <si>
    <t>1.负责艺术团日常事务，包括成员考勤、训练安排、团队建设及人员考核；
2.统筹校园文化艺术节、同行等品牌活动，制定方案并组织实施；
3.对接校内外单位，协调资源完成大型活动（如高雅艺术进校园、千人美育课、公益演出等），助力打造活力校园；
4.管理艺术团物资、场地及经费使用，确保活动顺利开展；
5.完成校团委交办的临时性工作，助力校园文化建设。</t>
  </si>
  <si>
    <t>刘老师
15600993107
syfxw227@163.com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</si>
</sst>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5"/>
      <color theme="1"/>
      <name val="仿宋_GB2312"/>
      <charset val="134"/>
    </font>
    <font>
      <sz val="9"/>
      <color theme="1"/>
      <name val="仿宋_GB2312"/>
      <charset val="134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16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45" zoomScaleNormal="145" workbookViewId="0">
      <selection activeCell="G4" sqref="G4"/>
    </sheetView>
  </sheetViews>
  <sheetFormatPr defaultColWidth="9" defaultRowHeight="14.25"/>
  <cols>
    <col min="1" max="1" width="3.875" style="5" customWidth="1"/>
    <col min="2" max="2" width="11.25" style="5" customWidth="1"/>
    <col min="3" max="3" width="12.2416666666667" style="6" customWidth="1"/>
    <col min="4" max="4" width="9.625" style="6" customWidth="1"/>
    <col min="5" max="6" width="7.125" style="5" customWidth="1"/>
    <col min="7" max="7" width="35.5416666666667" style="7" customWidth="1"/>
    <col min="8" max="8" width="35.625" style="7" customWidth="1"/>
    <col min="9" max="9" width="12.575" style="8" customWidth="1"/>
    <col min="10" max="10" width="10.6666666666667" customWidth="1"/>
  </cols>
  <sheetData>
    <row r="1" ht="25.25" customHeight="1" spans="1:4">
      <c r="A1" s="9" t="s">
        <v>0</v>
      </c>
      <c r="B1" s="9"/>
      <c r="C1" s="10"/>
      <c r="D1" s="10"/>
    </row>
    <row r="2" ht="34.5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8"/>
    </row>
    <row r="3" s="1" customFormat="1" ht="29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2" customFormat="1" ht="123" customHeight="1" spans="1:9">
      <c r="A4" s="13">
        <v>1</v>
      </c>
      <c r="B4" s="13" t="s">
        <v>11</v>
      </c>
      <c r="C4" s="13" t="s">
        <v>12</v>
      </c>
      <c r="D4" s="13" t="s">
        <v>13</v>
      </c>
      <c r="E4" s="13">
        <v>1</v>
      </c>
      <c r="F4" s="13" t="s">
        <v>14</v>
      </c>
      <c r="G4" s="14" t="s">
        <v>15</v>
      </c>
      <c r="H4" s="14" t="s">
        <v>16</v>
      </c>
      <c r="I4" s="13" t="s">
        <v>17</v>
      </c>
    </row>
    <row r="5" s="2" customFormat="1" ht="116" customHeight="1" spans="1:9">
      <c r="A5" s="13">
        <v>2</v>
      </c>
      <c r="B5" s="13" t="s">
        <v>18</v>
      </c>
      <c r="C5" s="13" t="s">
        <v>19</v>
      </c>
      <c r="D5" s="13" t="s">
        <v>13</v>
      </c>
      <c r="E5" s="13">
        <v>1</v>
      </c>
      <c r="F5" s="13" t="s">
        <v>14</v>
      </c>
      <c r="G5" s="15" t="s">
        <v>20</v>
      </c>
      <c r="H5" s="14" t="s">
        <v>21</v>
      </c>
      <c r="I5" s="13" t="s">
        <v>22</v>
      </c>
    </row>
    <row r="6" s="3" customFormat="1" ht="128" customHeight="1" spans="1:9">
      <c r="A6" s="13">
        <v>3</v>
      </c>
      <c r="B6" s="13" t="s">
        <v>23</v>
      </c>
      <c r="C6" s="13" t="s">
        <v>24</v>
      </c>
      <c r="D6" s="13" t="s">
        <v>25</v>
      </c>
      <c r="E6" s="13">
        <v>1</v>
      </c>
      <c r="F6" s="13" t="s">
        <v>14</v>
      </c>
      <c r="G6" s="14" t="s">
        <v>26</v>
      </c>
      <c r="H6" s="14" t="s">
        <v>27</v>
      </c>
      <c r="I6" s="13" t="s">
        <v>28</v>
      </c>
    </row>
    <row r="7" ht="167" customHeight="1" spans="1:9">
      <c r="A7" s="13">
        <v>4</v>
      </c>
      <c r="B7" s="13" t="s">
        <v>29</v>
      </c>
      <c r="C7" s="13" t="s">
        <v>30</v>
      </c>
      <c r="D7" s="13" t="s">
        <v>25</v>
      </c>
      <c r="E7" s="13">
        <v>1</v>
      </c>
      <c r="F7" s="13" t="s">
        <v>31</v>
      </c>
      <c r="G7" s="14" t="s">
        <v>32</v>
      </c>
      <c r="H7" s="14" t="s">
        <v>33</v>
      </c>
      <c r="I7" s="13" t="s">
        <v>34</v>
      </c>
    </row>
    <row r="8" ht="172" customHeight="1" spans="1:9">
      <c r="A8" s="13">
        <v>5</v>
      </c>
      <c r="B8" s="13" t="s">
        <v>29</v>
      </c>
      <c r="C8" s="13" t="s">
        <v>35</v>
      </c>
      <c r="D8" s="13" t="s">
        <v>25</v>
      </c>
      <c r="E8" s="13">
        <v>1</v>
      </c>
      <c r="F8" s="13" t="s">
        <v>36</v>
      </c>
      <c r="G8" s="14" t="s">
        <v>37</v>
      </c>
      <c r="H8" s="14" t="s">
        <v>38</v>
      </c>
      <c r="I8" s="19" t="s">
        <v>39</v>
      </c>
    </row>
    <row r="9" ht="99" customHeight="1" spans="1:9">
      <c r="A9" s="13">
        <v>6</v>
      </c>
      <c r="B9" s="13" t="s">
        <v>40</v>
      </c>
      <c r="C9" s="13" t="s">
        <v>41</v>
      </c>
      <c r="D9" s="13" t="s">
        <v>25</v>
      </c>
      <c r="E9" s="13">
        <v>1</v>
      </c>
      <c r="F9" s="13" t="s">
        <v>14</v>
      </c>
      <c r="G9" s="14" t="s">
        <v>42</v>
      </c>
      <c r="H9" s="14" t="s">
        <v>43</v>
      </c>
      <c r="I9" s="19" t="s">
        <v>44</v>
      </c>
    </row>
    <row r="10" s="3" customFormat="1" ht="145" customHeight="1" spans="1:9">
      <c r="A10" s="13">
        <v>7</v>
      </c>
      <c r="B10" s="13" t="s">
        <v>45</v>
      </c>
      <c r="C10" s="13" t="s">
        <v>46</v>
      </c>
      <c r="D10" s="13" t="s">
        <v>25</v>
      </c>
      <c r="E10" s="13">
        <v>1</v>
      </c>
      <c r="F10" s="13" t="s">
        <v>14</v>
      </c>
      <c r="G10" s="14" t="s">
        <v>47</v>
      </c>
      <c r="H10" s="14" t="s">
        <v>48</v>
      </c>
      <c r="I10" s="13" t="s">
        <v>49</v>
      </c>
    </row>
    <row r="11" s="2" customFormat="1" ht="179" customHeight="1" spans="1:9">
      <c r="A11" s="13">
        <v>8</v>
      </c>
      <c r="B11" s="13" t="s">
        <v>50</v>
      </c>
      <c r="C11" s="13" t="s">
        <v>51</v>
      </c>
      <c r="D11" s="13" t="s">
        <v>52</v>
      </c>
      <c r="E11" s="13">
        <v>1</v>
      </c>
      <c r="F11" s="13" t="s">
        <v>14</v>
      </c>
      <c r="G11" s="14" t="s">
        <v>53</v>
      </c>
      <c r="H11" s="14" t="s">
        <v>54</v>
      </c>
      <c r="I11" s="13" t="s">
        <v>55</v>
      </c>
    </row>
    <row r="12" s="4" customFormat="1" ht="160" customHeight="1" spans="1:9">
      <c r="A12" s="13">
        <v>9</v>
      </c>
      <c r="B12" s="16" t="s">
        <v>56</v>
      </c>
      <c r="C12" s="16" t="s">
        <v>57</v>
      </c>
      <c r="D12" s="13" t="s">
        <v>52</v>
      </c>
      <c r="E12" s="16">
        <v>1</v>
      </c>
      <c r="F12" s="16" t="s">
        <v>14</v>
      </c>
      <c r="G12" s="17" t="s">
        <v>58</v>
      </c>
      <c r="H12" s="17" t="s">
        <v>59</v>
      </c>
      <c r="I12" s="16" t="s">
        <v>60</v>
      </c>
    </row>
  </sheetData>
  <autoFilter xmlns:etc="http://www.wps.cn/officeDocument/2017/etCustomData" ref="A3:I12" etc:filterBottomFollowUsedRange="0">
    <extLst/>
  </autoFilter>
  <mergeCells count="2">
    <mergeCell ref="A1:C1"/>
    <mergeCell ref="A2:I2"/>
  </mergeCells>
  <dataValidations count="1">
    <dataValidation type="list" allowBlank="1" showInputMessage="1" showErrorMessage="1" sqref="D4:D10">
      <formula1>"科研助理,学工助理,行政助理"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Lizhe</dc:creator>
  <cp:lastModifiedBy>航</cp:lastModifiedBy>
  <dcterms:created xsi:type="dcterms:W3CDTF">2015-06-05T18:17:00Z</dcterms:created>
  <cp:lastPrinted>2023-06-29T02:12:00Z</cp:lastPrinted>
  <dcterms:modified xsi:type="dcterms:W3CDTF">2025-07-04T01:09:09Z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C58F9DF0F1194DFB8365B6946584E042_13</vt:lpwstr>
  </property>
  <property fmtid="{D5CDD505-2E9C-101B-9397-08002B2CF9AE}" pid="3" name="KSOProductBuildVer">
    <vt:lpwstr>2052-12.1.0.19770</vt:lpwstr>
  </property>
</Properties>
</file>