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招聘计划表" sheetId="1" r:id="rId1"/>
    <sheet name="Sheet1" sheetId="2" r:id="rId2"/>
  </sheets>
  <definedNames>
    <definedName name="_xlnm._FilterDatabase" localSheetId="0" hidden="1">招聘计划表!$A$1:$Q$4</definedName>
    <definedName name="_xlnm.Print_Titles" localSheetId="0">招聘计划表!$2:$2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<sst xmlns="http://schemas.openxmlformats.org/spreadsheetml/2006/main" count="33" uniqueCount="32">
  <si>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华南师范大学2025年公开招聘国际化办学工作人员岗位需求表</t>
  </si>
  <si>
    <t>序号</t>
  </si>
  <si>
    <t>招聘单位</t>
  </si>
  <si>
    <t>岗位代码</t>
  </si>
  <si>
    <t>岗位
类别</t>
  </si>
  <si>
    <t>招聘人数</t>
  </si>
  <si>
    <t>本科阶段
学科或专业
名称</t>
  </si>
  <si>
    <t>本科阶段
学科或专业
代码</t>
  </si>
  <si>
    <t>研究生阶段
学科或专业
名称</t>
  </si>
  <si>
    <t>研究生阶段
学科或专业
代码</t>
  </si>
  <si>
    <t>学历学位要求</t>
  </si>
  <si>
    <t>年龄
要求</t>
  </si>
  <si>
    <t>岗位简介及其它要求</t>
  </si>
  <si>
    <t>联系方式</t>
  </si>
  <si>
    <t>单位
官网</t>
  </si>
  <si>
    <t>考核方式</t>
  </si>
  <si>
    <t>成绩计算方法</t>
  </si>
  <si>
    <t>佛山校区
管理委员会</t>
  </si>
  <si>
    <t>2025YPZFS11</t>
  </si>
  <si>
    <t>教学辅助</t>
  </si>
  <si>
    <t>——</t>
  </si>
  <si>
    <t>比较教育学
高等教育学
职业技术教育硕士（专业硕士）
教育管理硕士（专业硕士）</t>
  </si>
  <si>
    <t xml:space="preserve">A040104 
A040106 
A040119 
A040112 </t>
  </si>
  <si>
    <t>硕士研究生
以上学历学位</t>
  </si>
  <si>
    <t xml:space="preserve">不超过35周岁
</t>
  </si>
  <si>
    <t xml:space="preserve">    本岗位主要协助开展佛山校区国际事务发展与规划，建设中外合作办学研究中心。要求如下：                                 
    1.具有较强的英语沟通能力，英语专业八级考试成绩达到“良好”等级，或雅思考试总分6.5分以上，或新托福考试90分以上，或持有全国翻译专业资格（水平）考试的英语二级口译或英语二级笔译资格证书；
    2.具有3年以上国内外跨境教育研究与实践经验者优先考虑。
 </t>
  </si>
  <si>
    <t>联系人：林老师
联系电话：0757-86687312
联系邮箱：gw_fsxq@scnu.edu.cn
地址：华南师范大学佛山校区南海校园行政楼</t>
  </si>
  <si>
    <t>https://fsc.scnu.edu.cn/</t>
  </si>
  <si>
    <t xml:space="preserve">    第一阶段：笔试。
    笔试采取固定考场闭卷限时的考试方式，主要测试应聘人员的专业知识和综合能力。笔试成绩按100分计算，60分以上为合格，成绩计算到小数点后2位。在笔试成绩合格者中，按笔试成绩由高到低排序，按岗位招聘人数的1:5 确定进入综合考核人员名单，不足比例按实际人数进入。
    第二阶段：综合考核。
    用人单位组成综合考核小组，对应聘人员进行综合考核。综合考核成绩满分为100分，60分以上为合格，成绩计算到小数点后2位，未达到合格的不予聘用。</t>
  </si>
  <si>
    <t>按照公式：综合成绩＝笔试成绩×40%+综合考核成绩×60%，计算出应聘人员的综合成绩，成绩计算到小数点后2位。</t>
  </si>
  <si>
    <t xml:space="preserve"> </t>
  </si>
  <si>
    <r>
      <rPr>
        <sz val="10"/>
        <rFont val="宋体"/>
        <charset val="134"/>
      </rPr>
      <t>留学取得海外博士学位的人员，或具有博士学位且有一年以上国（境）外科研工作经历的人员，或博士后出站人员，不超过</t>
    </r>
    <r>
      <rPr>
        <sz val="10"/>
        <rFont val="Arial"/>
        <charset val="134"/>
      </rPr>
      <t>40</t>
    </r>
    <r>
      <rPr>
        <sz val="10"/>
        <rFont val="宋体"/>
        <charset val="134"/>
      </rPr>
      <t>周岁；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</si>
</sst>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sz val="8"/>
      <name val="Arial"/>
      <charset val="134"/>
    </font>
    <font>
      <sz val="22"/>
      <name val="华文中宋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A4" sqref="A4:P4"/>
    </sheetView>
  </sheetViews>
  <sheetFormatPr defaultColWidth="16" defaultRowHeight="12.75"/>
  <cols>
    <col min="1" max="1" width="5.28571428571429" style="6" customWidth="1"/>
    <col min="2" max="2" width="11.5714285714286" style="7" customWidth="1"/>
    <col min="3" max="3" width="8.57142857142857" style="7" customWidth="1"/>
    <col min="4" max="4" width="10.1428571428571" style="7" customWidth="1"/>
    <col min="5" max="5" width="9" style="6" customWidth="1"/>
    <col min="6" max="6" width="14.4285714285714" style="6" customWidth="1"/>
    <col min="7" max="7" width="13.7142857142857" style="6" customWidth="1"/>
    <col min="8" max="8" width="27.5714285714286" style="6" customWidth="1"/>
    <col min="9" max="9" width="14.7142857142857" style="6" customWidth="1"/>
    <col min="10" max="10" width="20" style="6" customWidth="1"/>
    <col min="11" max="11" width="24.1428571428571" style="8" customWidth="1"/>
    <col min="12" max="12" width="39" style="7" customWidth="1"/>
    <col min="13" max="13" width="15.5714285714286" style="8" customWidth="1"/>
    <col min="14" max="14" width="13.8571428571429" style="9" customWidth="1"/>
    <col min="15" max="15" width="47.1428571428571" style="7" customWidth="1"/>
    <col min="16" max="16" width="22.4285714285714" style="7" customWidth="1"/>
    <col min="17" max="17" width="31.1428571428571" style="7" customWidth="1"/>
    <col min="18" max="16384" width="16" style="7"/>
  </cols>
  <sheetData>
    <row r="1" ht="123.75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2" customFormat="1" ht="36.75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</row>
    <row r="3" s="3" customFormat="1" ht="132" spans="1:16">
      <c r="A3" s="12">
        <v>1</v>
      </c>
      <c r="B3" s="13" t="s">
        <v>17</v>
      </c>
      <c r="C3" s="14" t="s">
        <v>18</v>
      </c>
      <c r="D3" s="13" t="s">
        <v>19</v>
      </c>
      <c r="E3" s="13">
        <v>1</v>
      </c>
      <c r="F3" s="13" t="s">
        <v>20</v>
      </c>
      <c r="G3" s="13" t="s">
        <v>20</v>
      </c>
      <c r="H3" s="13" t="s">
        <v>21</v>
      </c>
      <c r="I3" s="13" t="s">
        <v>22</v>
      </c>
      <c r="J3" s="13" t="s">
        <v>23</v>
      </c>
      <c r="K3" s="13" t="s">
        <v>24</v>
      </c>
      <c r="L3" s="18" t="s">
        <v>25</v>
      </c>
      <c r="M3" s="18" t="s">
        <v>26</v>
      </c>
      <c r="N3" s="18" t="s">
        <v>27</v>
      </c>
      <c r="O3" s="18" t="s">
        <v>28</v>
      </c>
      <c r="P3" s="18" t="s">
        <v>29</v>
      </c>
    </row>
    <row r="4" s="4" customFormat="1" ht="174.75" customHeight="1" spans="1:1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 t="s">
        <v>30</v>
      </c>
    </row>
    <row r="5" s="4" customFormat="1" ht="10.5" spans="1:14">
      <c r="A5" s="16"/>
      <c r="E5" s="16"/>
      <c r="F5" s="16"/>
      <c r="G5" s="16"/>
      <c r="H5" s="16"/>
      <c r="I5" s="16"/>
      <c r="J5" s="16"/>
      <c r="K5" s="19"/>
      <c r="M5" s="19"/>
      <c r="N5" s="19"/>
    </row>
    <row r="6" s="5" customFormat="1" ht="11.25" spans="1:14">
      <c r="A6" s="17"/>
      <c r="E6" s="17"/>
      <c r="F6" s="17"/>
      <c r="G6" s="17"/>
      <c r="H6" s="17"/>
      <c r="I6" s="17"/>
      <c r="J6" s="17"/>
      <c r="K6" s="20"/>
      <c r="M6" s="20"/>
      <c r="N6" s="20"/>
    </row>
    <row r="7" s="5" customFormat="1" ht="11.25" spans="1:14">
      <c r="A7" s="17"/>
      <c r="E7" s="17"/>
      <c r="F7" s="17"/>
      <c r="G7" s="17"/>
      <c r="H7" s="17"/>
      <c r="I7" s="17"/>
      <c r="J7" s="17"/>
      <c r="K7" s="20"/>
      <c r="M7" s="20"/>
      <c r="N7" s="20"/>
    </row>
    <row r="8" s="5" customFormat="1" ht="11.25" spans="1:14">
      <c r="A8" s="17"/>
      <c r="E8" s="17"/>
      <c r="F8" s="17"/>
      <c r="G8" s="17"/>
      <c r="H8" s="17"/>
      <c r="I8" s="17"/>
      <c r="J8" s="17"/>
      <c r="K8" s="20"/>
      <c r="M8" s="20"/>
      <c r="N8" s="20"/>
    </row>
    <row r="9" s="5" customFormat="1" ht="11.25" spans="1:14">
      <c r="A9" s="17"/>
      <c r="E9" s="17"/>
      <c r="F9" s="17"/>
      <c r="G9" s="17"/>
      <c r="H9" s="17"/>
      <c r="I9" s="17"/>
      <c r="J9" s="17"/>
      <c r="K9" s="20"/>
      <c r="M9" s="20"/>
      <c r="N9" s="20"/>
    </row>
    <row r="10" s="5" customFormat="1" ht="11.25" spans="1:14">
      <c r="A10" s="17"/>
      <c r="E10" s="17"/>
      <c r="F10" s="17"/>
      <c r="G10" s="17"/>
      <c r="H10" s="17"/>
      <c r="I10" s="17"/>
      <c r="J10" s="17"/>
      <c r="K10" s="20"/>
      <c r="M10" s="20"/>
      <c r="N10" s="20"/>
    </row>
    <row r="11" s="5" customFormat="1" ht="11.25" spans="1:14">
      <c r="A11" s="17"/>
      <c r="E11" s="17"/>
      <c r="F11" s="17"/>
      <c r="G11" s="17"/>
      <c r="H11" s="17"/>
      <c r="I11" s="17"/>
      <c r="J11" s="17"/>
      <c r="K11" s="20"/>
      <c r="M11" s="20"/>
      <c r="N11" s="20"/>
    </row>
  </sheetData>
  <mergeCells count="2">
    <mergeCell ref="A1:P1"/>
    <mergeCell ref="A4:P4"/>
  </mergeCells>
  <dataValidations count="1">
    <dataValidation type="list" allowBlank="1" showInputMessage="1" showErrorMessage="1" sqref="K5:K16">
      <formula1>"应届毕业生、境外留学人员、社会人员,应届毕业生、境外留学人员,应届毕业生,境外留学人员,社会人员"</formula1>
    </dataValidation>
  </dataValidations>
  <printOptions horizontalCentered="1"/>
  <pageMargins left="0.25" right="0.25" top="0.75" bottom="0.196527777777778" header="0.3" footer="0.3"/>
  <pageSetup paperSize="9" scale="5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31" sqref="A31"/>
    </sheetView>
  </sheetViews>
  <sheetFormatPr defaultColWidth="9" defaultRowHeight="12.75"/>
  <cols>
    <col min="1" max="1" width="39.1428571428571" customWidth="1"/>
  </cols>
  <sheetData>
    <row r="1" ht="36.75" spans="1:1">
      <c r="A1" s="1" t="s">
        <v>31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招聘计划表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陈妍</dc:creator>
  <cp:lastModifiedBy>王维芬</cp:lastModifiedBy>
  <dcterms:created xsi:type="dcterms:W3CDTF">2016-10-27T05:59:00Z</dcterms:created>
  <cp:lastPrinted>2021-06-15T07:53:00Z</cp:lastPrinted>
  <dcterms:modified xsi:type="dcterms:W3CDTF">2025-07-04T07:26:01Z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54B5AF03E8FC46789D28999CB0B3AFD7_13</vt:lpwstr>
  </property>
</Properties>
</file>