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<sst xmlns="http://schemas.openxmlformats.org/spreadsheetml/2006/main" count="38" uniqueCount="32">
  <si>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序号</t>
  </si>
  <si>
    <t>招聘单位名称</t>
  </si>
  <si>
    <t>招聘岗位</t>
  </si>
  <si>
    <t>招聘范围</t>
  </si>
  <si>
    <t>人数</t>
  </si>
  <si>
    <t>年龄范围</t>
  </si>
  <si>
    <t>职称</t>
  </si>
  <si>
    <t>学历</t>
  </si>
  <si>
    <t>专业</t>
  </si>
  <si>
    <t>岗位职责</t>
  </si>
  <si>
    <t>工作经历</t>
  </si>
  <si>
    <t>能研院本部</t>
  </si>
  <si>
    <t>研发中心副主任（副处级、铝业板块）</t>
  </si>
  <si>
    <t>系统内外</t>
  </si>
  <si>
    <t>25-45</t>
  </si>
  <si>
    <t>副高级</t>
  </si>
  <si>
    <t>本科</t>
  </si>
  <si>
    <t>冶金工程类或有色金属冶炼相关专业</t>
  </si>
  <si>
    <t>1.负责开展铝业板块研究方向、业务领域的发展规划、领域布局与资源优化配置。
2.带领团队开铝电解铝冶炼专业相关的技术创新、技术服务和技术成果转化工作。
2.负责或参与国家电投集团电解铝产业技术升级、技术改造、技术创新路线的制定。
3.负责存量电解铝厂铝电解相关技术改造和技术评审等工作。
4.负责新建、改建、扩建项目的可研评审和初设审查。
5.负责国家电投集团铝产业发展规划。</t>
  </si>
  <si>
    <t>1.具有8年以上铝电解系列设计或技术研发等相关经历，近5年主持或负责350kA以上电解铝技术研发、新建系列工程设计/改造项目数量不少于5项，成果业绩以立项/验收/项目过程性文件/论文/专利/奖项等体现。
2.如应聘者系集团公司在职人员，应具有相当于集团总部主管相应岗位任职经历，或应具有担任相当于总部部门一级专责级工作3年以上，或者在总部部门二级专责级、一级专责级岗位累计满5年以上且在总部部门一级专责级岗位工作1年以上。
3.如应聘者非集团公司在职人员，应当具有在国家机关、事业单位、国有企业担任副处级及以上职务相应岗位任职经历，或应具有相当于副处级职务满3年及以上相应岗位任职经历，或在正科、副科累计满5年且在正科满1年。</t>
  </si>
  <si>
    <t>战新部新能源产业室副经理（副科级）</t>
  </si>
  <si>
    <t>30-40</t>
  </si>
  <si>
    <t>中级</t>
  </si>
  <si>
    <t>电气类、能动类、材料类、控制类等相关工科专业</t>
  </si>
  <si>
    <t>1.为集团公司新能源（风电/光伏）产业发展、运营、创新管理的技术支持与服务。
2.组织编制风电/光伏产业子规划、制定产业技术发展路线。
3.组织编制技改三年滚动计划和年度计划，制定技术改造方案。组织开展重大技改项目审查与技改项目后评价。
4.组织开展新能源产业可靠性管理等专业化管理工作。策划新能源故障治理、功率预测治理、增功技改、以大换小升级改造、先进维修设备、国产化改造、数字化升级等提质增效方案并组织实施。
5.组织开展新能源产业安全评价，事故调查、典型问题分析。
6.协助制（修）订产业创新技术路线图，协助开展产业政策与技术创新动态研究，提出应对措施建议。</t>
  </si>
  <si>
    <t>1.具有5年以上新能源（风电、光伏）或水电场站管理或生产运营领域的工作经验，2年以上场站负责人、技术负责人或新能源公司生产技术部门负责人经验，有大型陆风、海风、山地光伏项目管理经验者优先、熟悉风电、光伏行业的供应链管理流程和市场情况，有供应商管理、采购谈判或物流管理等相关工作经验者优先。
2.如应聘者系集团公司在职人员，应具有相当于集团总部二级专责职务相应岗位任职经历，或应具有担任相当于集团总部三级专责岗位3年以上，或在相当于总部三级专责、四级专责岗位累计满5年且三级专责岗位1年以上以上相应岗位任职经历。
3.如应聘者非集团公司在职人员，应当具有在国家机关、事业单位、国有企业担任副科级及以上职务相应岗位任职经历，或应具有相当于副科级职务满下一级岗位满3年相应岗位任职经历。
4.如应聘者系市场化机构在职人员，应累计工作满8年。</t>
  </si>
  <si>
    <t>能研院西安分院</t>
  </si>
  <si>
    <t>主任助理（正科级）</t>
  </si>
  <si>
    <t>25-40</t>
  </si>
  <si>
    <t>电气类等相关专业</t>
  </si>
  <si>
    <t>1.负责光伏及光储示范项目110kV及以下电气一次及电气二次专业审查工作。
2.负责光伏及光储示范项目设计方案制定及审查工作。
3.负责新型储能、源网荷储、微电网及可再生能源制氢等示范项目研究、方案制定及审查工作。
4.负责光伏及光储示范项目数智化场站方案制定及审查工作。</t>
  </si>
  <si>
    <t>1.具有电力行业5年及以上相关领域设计及项目管理经验，具有光伏、光储、新型储能、微电网等示范项目设计及项目管理、以及具有相关研究成果或科研经历的优先。
2.如应聘者系集团公司在职人员，应具有相当于集团总部一级专责职务相应岗位任职经历，或应具有担任相当于集团总部二级专责职务满3年及以上相应岗位任职经历。
3.如应聘者非集团公司在职人员，应当具有在国家机关、事业单位、国有企业担任正科级及以上职务相应岗位任职经历，或应具有相当于副科级职务满2年及以上相应岗位任职经历。
4.如应聘者系市场化机构在职人员，应累计工作满8年。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</si>
</sst>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topLeftCell="A3" workbookViewId="0">
      <selection activeCell="J3" sqref="J3"/>
    </sheetView>
  </sheetViews>
  <sheetFormatPr defaultColWidth="9" defaultRowHeight="29" customHeight="1" outlineLevelRow="4"/>
  <cols>
    <col min="1" max="1" width="5.72727272727273" customWidth="1"/>
    <col min="3" max="3" width="17.4545454545455" customWidth="1"/>
    <col min="4" max="4" width="8.90909090909091" customWidth="1"/>
    <col min="6" max="6" width="7.18181818181818" customWidth="1"/>
    <col min="7" max="7" width="7.90909090909091" customWidth="1"/>
    <col min="9" max="9" width="17.4545454545455" customWidth="1"/>
    <col min="10" max="10" width="32.1818181818182" customWidth="1"/>
    <col min="11" max="11" width="29.1818181818182" customWidth="1"/>
  </cols>
  <sheetData>
    <row r="1" s="1" customFormat="1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="2" customFormat="1" ht="134" customHeight="1" spans="1:11">
      <c r="A2" s="4">
        <v>1</v>
      </c>
      <c r="B2" s="5" t="s">
        <v>11</v>
      </c>
      <c r="C2" s="5" t="s">
        <v>12</v>
      </c>
      <c r="D2" s="5" t="s">
        <v>13</v>
      </c>
      <c r="E2" s="6">
        <v>1</v>
      </c>
      <c r="F2" s="6" t="s">
        <v>14</v>
      </c>
      <c r="G2" s="7" t="s">
        <v>15</v>
      </c>
      <c r="H2" s="7" t="s">
        <v>16</v>
      </c>
      <c r="I2" s="6" t="s">
        <v>17</v>
      </c>
      <c r="J2" s="8" t="s">
        <v>18</v>
      </c>
      <c r="K2" s="8" t="s">
        <v>19</v>
      </c>
    </row>
    <row r="3" s="2" customFormat="1" ht="163" customHeight="1" spans="1:11">
      <c r="A3" s="4">
        <v>2</v>
      </c>
      <c r="B3" s="5" t="s">
        <v>11</v>
      </c>
      <c r="C3" s="5" t="s">
        <v>20</v>
      </c>
      <c r="D3" s="5" t="s">
        <v>13</v>
      </c>
      <c r="E3" s="6">
        <v>1</v>
      </c>
      <c r="F3" s="6" t="s">
        <v>21</v>
      </c>
      <c r="G3" s="7" t="s">
        <v>22</v>
      </c>
      <c r="H3" s="7" t="s">
        <v>16</v>
      </c>
      <c r="I3" s="5" t="s">
        <v>23</v>
      </c>
      <c r="J3" s="8" t="s">
        <v>24</v>
      </c>
      <c r="K3" s="8" t="s">
        <v>25</v>
      </c>
    </row>
    <row r="4" s="2" customFormat="1" ht="163" customHeight="1" spans="1:11">
      <c r="A4" s="4">
        <v>3</v>
      </c>
      <c r="B4" s="5" t="s">
        <v>26</v>
      </c>
      <c r="C4" s="5" t="s">
        <v>27</v>
      </c>
      <c r="D4" s="5" t="s">
        <v>13</v>
      </c>
      <c r="E4" s="6">
        <v>1</v>
      </c>
      <c r="F4" s="6" t="s">
        <v>28</v>
      </c>
      <c r="G4" s="7" t="s">
        <v>22</v>
      </c>
      <c r="H4" s="7" t="s">
        <v>16</v>
      </c>
      <c r="I4" s="6" t="s">
        <v>29</v>
      </c>
      <c r="J4" s="8" t="s">
        <v>30</v>
      </c>
      <c r="K4" s="8" t="s">
        <v>31</v>
      </c>
    </row>
    <row r="5" ht="82" customHeight="1"/>
  </sheetData>
  <dataValidations count="1">
    <dataValidation type="list" allowBlank="1" showInputMessage="1" showErrorMessage="1" sqref="G2 G3 G4">
      <formula1>"正高级,副高级,中级,初级"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lilei</dc:creator>
  <cp:lastModifiedBy>Emily</cp:lastModifiedBy>
  <dcterms:created xsi:type="dcterms:W3CDTF">2006-09-16T00:00:00Z</dcterms:created>
  <dcterms:modified xsi:type="dcterms:W3CDTF">2025-07-03T07:00:10Z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2052-12.8.2.17134</vt:lpwstr>
  </property>
  <property fmtid="{D5CDD505-2E9C-101B-9397-08002B2CF9AE}" pid="3" name="ICV">
    <vt:lpwstr>EA550FE6BA16454C863021264FB48ED7_12</vt:lpwstr>
  </property>
</Properties>
</file>