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775"/>
  </bookViews>
  <sheets>
    <sheet name="重点企业" sheetId="1" r:id="rId1"/>
  </sheets>
  <definedNames>
    <definedName name="_xlnm._FilterDatabase" localSheetId="0" hidden="1">重点企业!$A$2:$J$381</definedName>
    <definedName name="_xlnm.Print_Titles" localSheetId="0">重点企业!$3:$3</definedName>
    <definedName name="_xlnm.Print_Area" localSheetId="0">重点企业!$A$1:$P$17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<sst xmlns="http://schemas.openxmlformats.org/spreadsheetml/2006/main" count="174" uniqueCount="109">
  <si>
    <t>附件1</t>
  </si>
  <si>
    <t>县属国有企业2025年度第一批次公开招聘工作人员岗位信息表</t>
  </si>
  <si>
    <t>序号</t>
  </si>
  <si>
    <t>单位名称</t>
  </si>
  <si>
    <t>单位性质</t>
  </si>
  <si>
    <t>所属行业</t>
  </si>
  <si>
    <t>单位地址</t>
  </si>
  <si>
    <t>单位简介</t>
  </si>
  <si>
    <t>岗位代码</t>
  </si>
  <si>
    <t>需求岗位</t>
  </si>
  <si>
    <t>需求专业                                   （以下专业均为二级学科）</t>
  </si>
  <si>
    <t>需求人数</t>
  </si>
  <si>
    <t>年龄</t>
  </si>
  <si>
    <t>学历</t>
  </si>
  <si>
    <t>学位</t>
  </si>
  <si>
    <t>其他要求</t>
  </si>
  <si>
    <t>备注</t>
  </si>
  <si>
    <t>合计</t>
  </si>
  <si>
    <t>绵阳宏达资产投资经营（集团）有限公司</t>
  </si>
  <si>
    <t>国有企业</t>
  </si>
  <si>
    <t>其他</t>
  </si>
  <si>
    <t>四川省绵阳市三台县潼川镇学街96号</t>
  </si>
  <si>
    <t>绵阳宏达资产投资经营（集团）有限公司成立于2005年12月，公司注册资本15.166亿元人民币。主要从事国有资产经营、教育教学、绿色装配式建筑、新型建材经营、城市开发运营、市政维护、广告运营、环境治理、文旅康养、工程质量检测、供水、供电、餐饮、土地房产开发和物业测绘等业务。</t>
  </si>
  <si>
    <t>001</t>
  </si>
  <si>
    <t>招标管理岗</t>
  </si>
  <si>
    <t>082801、120105、120103、081300、087100、125600</t>
  </si>
  <si>
    <t>本科：建筑学，工程造价，工程管理
研究生：建筑学，管理科学与工程，工程管理</t>
  </si>
  <si>
    <t>35周岁及以下（1990年6月20日之后出生）</t>
  </si>
  <si>
    <t>本科及以上</t>
  </si>
  <si>
    <t>取得学历相应学位</t>
  </si>
  <si>
    <t xml:space="preserve">1.持有二级或以上造价工程师职业资格证书；
2.具有3年以上招标投标工作经验（需提供劳动合同，从事招投标工作的证明资料各一份）。
</t>
  </si>
  <si>
    <t>002</t>
  </si>
  <si>
    <t>工程管理岗（一）</t>
  </si>
  <si>
    <t>120105、120109T、125600、087100</t>
  </si>
  <si>
    <t>本科：工程造价，工程审计
研究生：工程管理，管理科学与工程</t>
  </si>
  <si>
    <t>不限</t>
  </si>
  <si>
    <t>1.持有二级或以上造价工程师职业资格证书；
2.具有3年以上的工程造价工作经验（需提供劳动合同，从事工程造价工作的证明材料各一份）。</t>
  </si>
  <si>
    <t>工作内容侧重工程造价</t>
  </si>
  <si>
    <t>003</t>
  </si>
  <si>
    <t>工程管理岗（二）</t>
  </si>
  <si>
    <t>120103、081001、081010T、081101、081104T、125600、081400、085901、081504</t>
  </si>
  <si>
    <t>本科：工程管理，土木工程，土木、水利与交通工程，水利水电工程，水务工程
研究生：工程管理，土木工程，土木工程，水利水电工程</t>
  </si>
  <si>
    <t>1.持有二级建造师（水利水电工程）或以上证书；
2.具有3年以上水利项目现场管理经验（需提供劳动合同，从事水利项目管理工作的证明材料各一份）；
3.持有机动车驾驶证C级及以上证书，且有1年以上驾驶经验。</t>
  </si>
  <si>
    <t>工作内容侧重水利水电工程</t>
  </si>
  <si>
    <t>绵阳梓粮农业有限公司</t>
  </si>
  <si>
    <t>农林牧渔</t>
  </si>
  <si>
    <t>绵阳梓粮农业有限公司系四川西蜀城乡建设发展有限公司下属子公司，成立于2024年4月，注册资本2000万元人民币。主要从事谷物种植；谷物销售；农业专业及辅助性活动；智能农机装备销售；农业机械服务；智能农业管理；土地整治服务；水资源管理；防洪除涝设施管理；灌溉服务；低温仓储（不含危险化学品等需许可审批的项目）；普通货物仓储服务等业务。</t>
  </si>
  <si>
    <t>004</t>
  </si>
  <si>
    <t>采购岗</t>
  </si>
  <si>
    <t>120603T、090101、090112T、120604T、120601、120301、  125604、095100</t>
  </si>
  <si>
    <t>本科：采购管理，农学，智慧农业，供应链管理，物流管理
研究生：农业经济管理，物流工程与管理，农业</t>
  </si>
  <si>
    <t>无</t>
  </si>
  <si>
    <t>005</t>
  </si>
  <si>
    <t>生产经营岗</t>
  </si>
  <si>
    <t>082301、120301、120302、120401、082800、120301、095137、095100</t>
  </si>
  <si>
    <t>本科：农业工程，农林经济管理，农村区域发展，公共事业管理
研究生：农业工程，农业经济管理，农业管理，农业</t>
  </si>
  <si>
    <t>绵阳宏梓天创大数据有限公司</t>
  </si>
  <si>
    <t>绵阳宏梓天创大数据有限公司系四川鸿涪梓兴实业有限责任公司下属子公司，公司主要负责大数据服务、数据处理服务、信息系统集成服务、软件开发、信息系统运行维护服务、信息技术咨询服务、物联网技术服务、数据处理和储存支持服务等。</t>
  </si>
  <si>
    <t>006</t>
  </si>
  <si>
    <t>系统维护岗</t>
  </si>
  <si>
    <t>080906、080916T、070102、085411、081203</t>
  </si>
  <si>
    <t>本科：数字媒体技术，虚拟现实技术，信息与计算科学
研究生：大数据技术与工程，计算机应用技术</t>
  </si>
  <si>
    <t>绵阳市上鸿智承项目管理有限责任公司</t>
  </si>
  <si>
    <t>建筑装饰</t>
  </si>
  <si>
    <t>四川省绵阳市三台县北坝镇北泉路19号</t>
  </si>
  <si>
    <t>绵阳市上鸿智承项目管理有限责任公司系四川鸿涪梓兴实业有限责任公司下属子公司，成立于2021年09月29日，公司类型为有限责任公司。经营范围：工程管理服务、环保咨询服务、水土流失防治服务、建筑材料销售、建筑装饰材料销售。</t>
  </si>
  <si>
    <t>007</t>
  </si>
  <si>
    <t>充电桩项目运营维护岗</t>
  </si>
  <si>
    <t>230101、080606T、080608TK、080802、085807</t>
  </si>
  <si>
    <t>本科：电力工程及自动化，电缆工程，智慧能源工程
研究生：电力系统及其自动化，清洁能源技术</t>
  </si>
  <si>
    <t>三台县梓丰现代农业发展有限公司</t>
  </si>
  <si>
    <t>三台县乐安镇福利村五组</t>
  </si>
  <si>
    <t>三台县梓丰现代农业发展有限公司系四川鸿涪梓兴实业有限责任公司下属子公司，成立于2021年3月，注册资本金1亿元人民币。主要从事农业产业投资和开发、乡村振兴、智能农业管理等业务。</t>
  </si>
  <si>
    <t>008</t>
  </si>
  <si>
    <t>实业经营管理岗</t>
  </si>
  <si>
    <t>120404、120302、120301、120303TK、090101、090501、120201TK、090700、090100、120200</t>
  </si>
  <si>
    <t>本科：土地资源管理，农村区域发展，农林经济管理，乡村治理，农学，林学，工商管理
研究生：林学，作物学，工商管理学</t>
  </si>
  <si>
    <t>绵阳郪海文化旅游投资经营有限公司</t>
  </si>
  <si>
    <t>文化旅游</t>
  </si>
  <si>
    <t>绵阳郪海文化旅游投资经营有限公司系绵阳宏达资产投资经营（集团）有限公司下属子公司，成立于2014年，企业注册资本43600万人民币，是一家以从事商务服务业为主的企业。</t>
  </si>
  <si>
    <t>009</t>
  </si>
  <si>
    <t>经营管理岗</t>
  </si>
  <si>
    <t>120901K、120201K、120203、120200</t>
  </si>
  <si>
    <t>本科：旅游管理，工商管理
研究生：旅游管理，工商管理学</t>
  </si>
  <si>
    <t>具有1年以上工作经历（需提供劳动合同）。</t>
  </si>
  <si>
    <t>四川建安精宇建设工程集团有限公司</t>
  </si>
  <si>
    <t>四川省绵阳市三台县潼川镇梓州产城新区创新科技孵化园1幢</t>
  </si>
  <si>
    <t>系四川梓发产业投资集团有限公司下属全资子公司，曾用名三台县水电建筑安装工程公司，成立于1993年11月，注册资本1亿元人民币，主营从事建设工程施工;电气安装服务;输电、供电:受电电力设施的安装、维修和试验;建设工程设计;建筑劳务分包;供电业务;发电业务、输电业务、供(配)电业务。</t>
  </si>
  <si>
    <t>010</t>
  </si>
  <si>
    <t>财务岗</t>
  </si>
  <si>
    <t>120203K、120204、120213T、120207、020202、020102、020307T、020101、025100、125300</t>
  </si>
  <si>
    <t>本科：会计学、财务管理、财务会计教育、审计学、税收学、经济统计学、经济与金融
研究生：政治经济学、金融、会计</t>
  </si>
  <si>
    <t xml:space="preserve">持有中级及以上职称人员年龄可放宽到40岁。  </t>
  </si>
  <si>
    <t>011</t>
  </si>
  <si>
    <t>工程造价</t>
  </si>
  <si>
    <t>081001、081101、082301、120105、082305、120103、081400(或085901)、081504、082800</t>
  </si>
  <si>
    <t>本科：土木工程、水利水电工程、农业工程、工程造价、农业水利工程、工程管理
研究生：土木工程、水利水电工程、农业工程</t>
  </si>
  <si>
    <t>1.持有二级或以上造价工程师证书，且具有2年以上工程造价工作经验；
 2.持有二级或以上造价工程师证书，且具有5年以上工程造价工作经验，年龄可放宽至40岁。    （需提供劳动合同、本人从事工程造价工作的证明资料各一份）</t>
  </si>
  <si>
    <t>012</t>
  </si>
  <si>
    <t>风控法务岗</t>
  </si>
  <si>
    <t>020301、020101、030101、120203K、030100、030107、030105</t>
  </si>
  <si>
    <t>本科：金融学、经济学、法学、会计学
研究生：法学、经济法学、民商法学</t>
  </si>
  <si>
    <t>从事法务相关工作3年以上，年龄可放宽至40岁 （需提供劳动合同、本人从事法务相关工作的证明资料各一份）</t>
  </si>
  <si>
    <t>绵阳梓汇兴远商贸有限公司</t>
  </si>
  <si>
    <t>系四川梓发产业投资集团有限公司下属全资子公司，成立于2024年6月24日，注册资本为1亿元人民币，公司主要从事建筑材料销售、电子产品销售、金属矿石销售、金属材料销售等。</t>
  </si>
  <si>
    <t>013</t>
  </si>
  <si>
    <t>贸易管理岗</t>
  </si>
  <si>
    <t>020402、020307T、020401、020101、020109T、020105T、020311TK、020307T、330201、120604T、020206</t>
  </si>
  <si>
    <t>本科：贸易经济、经济与金融、国际经济与贸易、经济学、数字经济、商务经济学、金融审计、经济与金融、金融管理、供应链管理
研究生：国际贸易学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</si>
</sst>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name val="宋体"/>
      <charset val="134"/>
    </font>
    <font>
      <sz val="11"/>
      <color rgb="FF000000"/>
      <name val="宋体"/>
      <charset val="134"/>
    </font>
    <font>
      <sz val="12"/>
      <color rgb="FF000000"/>
      <name val="黑体"/>
      <charset val="134"/>
    </font>
    <font>
      <b/>
      <sz val="11"/>
      <color rgb="FFFF0000"/>
      <name val="宋体"/>
      <charset val="134"/>
    </font>
    <font>
      <sz val="14"/>
      <color rgb="FF000000"/>
      <name val="宋体"/>
      <charset val="134"/>
    </font>
    <font>
      <sz val="36"/>
      <color rgb="FF000000"/>
      <name val="方正小标宋简体"/>
      <charset val="134"/>
    </font>
    <font>
      <b/>
      <sz val="14"/>
      <color rgb="FF000000"/>
      <name val="黑体"/>
      <charset val="134"/>
    </font>
    <font>
      <sz val="14"/>
      <name val="宋体"/>
      <charset val="134"/>
    </font>
    <font>
      <sz val="14"/>
      <name val="宋体"/>
      <charset val="134"/>
      <scheme val="minor"/>
    </font>
    <font>
      <sz val="14"/>
      <color rgb="FF36363D"/>
      <name val="宋体"/>
      <charset val="134"/>
    </font>
    <font>
      <sz val="14"/>
      <color rgb="FFFF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3" borderId="7" applyNumberFormat="0" applyAlignment="0" applyProtection="0">
      <alignment vertical="center"/>
    </xf>
    <xf numFmtId="0" fontId="21" fillId="4" borderId="8" applyNumberFormat="0" applyAlignment="0" applyProtection="0">
      <alignment vertical="center"/>
    </xf>
    <xf numFmtId="0" fontId="22" fillId="4" borderId="7" applyNumberFormat="0" applyAlignment="0" applyProtection="0">
      <alignment vertical="center"/>
    </xf>
    <xf numFmtId="0" fontId="23" fillId="5"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47">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Alignment="1">
      <alignment horizontal="center" vertical="center"/>
    </xf>
    <xf numFmtId="0" fontId="4" fillId="0" borderId="0" xfId="0" applyFont="1">
      <alignment vertical="center"/>
    </xf>
    <xf numFmtId="0" fontId="1" fillId="0" borderId="0" xfId="0" applyFont="1">
      <alignment vertical="center"/>
    </xf>
    <xf numFmtId="0" fontId="1" fillId="0" borderId="0" xfId="0"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left" vertical="center"/>
    </xf>
    <xf numFmtId="0" fontId="4" fillId="0" borderId="0" xfId="0" applyFont="1" applyAlignment="1">
      <alignment horizontal="center" vertical="center"/>
    </xf>
    <xf numFmtId="0" fontId="5" fillId="0" borderId="0" xfId="0" applyFont="1" applyFill="1" applyAlignment="1">
      <alignment horizontal="center" vertical="center" wrapText="1"/>
    </xf>
    <xf numFmtId="49" fontId="5" fillId="0" borderId="0" xfId="0" applyNumberFormat="1" applyFont="1" applyFill="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Font="1" applyBorder="1" applyAlignment="1">
      <alignment vertical="center" wrapText="1"/>
    </xf>
    <xf numFmtId="0" fontId="7" fillId="0" borderId="1" xfId="0" applyFont="1" applyFill="1" applyBorder="1" applyAlignment="1">
      <alignment vertical="center" wrapText="1"/>
    </xf>
    <xf numFmtId="0" fontId="7"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Fill="1" applyBorder="1" applyAlignment="1">
      <alignment vertical="center" wrapText="1"/>
    </xf>
    <xf numFmtId="0" fontId="7" fillId="0" borderId="3" xfId="0" applyFont="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49" fontId="1" fillId="0" borderId="0" xfId="0" applyNumberFormat="1" applyFont="1">
      <alignment vertical="center"/>
    </xf>
    <xf numFmtId="0" fontId="6" fillId="0" borderId="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lignment vertical="center"/>
    </xf>
    <xf numFmtId="0" fontId="1" fillId="0" borderId="0" xfId="0" applyFont="1" applyFill="1" applyAlignment="1">
      <alignment horizontal="left" vertical="center" wrapText="1"/>
    </xf>
    <xf numFmtId="0" fontId="10" fillId="0" borderId="0" xfId="0" applyFont="1">
      <alignment vertical="center"/>
    </xf>
    <xf numFmtId="0" fontId="10" fillId="0" borderId="0" xfId="0" applyFont="1" applyFill="1" applyAlignment="1">
      <alignment horizontal="center" vertical="center" wrapText="1"/>
    </xf>
    <xf numFmtId="0" fontId="10" fillId="0" borderId="0" xfId="0" applyFont="1" applyAlignment="1">
      <alignment horizontal="center" vertical="center" wrapText="1"/>
    </xf>
    <xf numFmtId="0" fontId="3" fillId="0" borderId="0" xfId="0" applyFont="1" applyFill="1" applyAlignment="1">
      <alignment horizontal="center" vertical="center" wrapText="1"/>
    </xf>
    <xf numFmtId="0" fontId="0" fillId="0" borderId="0" xfId="0" applyFill="1" applyAlignment="1">
      <alignment vertical="center" wrapText="1"/>
    </xf>
    <xf numFmtId="0" fontId="7"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381"/>
  <sheetViews>
    <sheetView tabSelected="1" view="pageBreakPreview" zoomScale="70" zoomScaleNormal="70" workbookViewId="0">
      <pane ySplit="3" topLeftCell="A13" activePane="bottomLeft" state="frozen"/>
      <selection/>
      <selection pane="bottomLeft" activeCell="P14" sqref="P14"/>
    </sheetView>
  </sheetViews>
  <sheetFormatPr defaultColWidth="9" defaultRowHeight="13.5"/>
  <cols>
    <col min="1" max="1" width="9" style="6"/>
    <col min="2" max="2" width="11.075" style="6" customWidth="1"/>
    <col min="3" max="3" width="8.20833333333333" style="6" customWidth="1"/>
    <col min="4" max="4" width="9.1" style="6" customWidth="1"/>
    <col min="5" max="5" width="21.7833333333333" style="6" customWidth="1"/>
    <col min="6" max="6" width="42.4916666666667" style="6" customWidth="1"/>
    <col min="7" max="7" width="14.4583333333333" style="7" customWidth="1"/>
    <col min="8" max="8" width="9" style="6"/>
    <col min="9" max="9" width="16.9583333333333" style="6" hidden="1" customWidth="1"/>
    <col min="10" max="10" width="32.3166666666667" style="8" customWidth="1"/>
    <col min="11" max="11" width="7.49166666666667" style="5" customWidth="1"/>
    <col min="12" max="12" width="16.9666666666667" style="5" customWidth="1"/>
    <col min="13" max="13" width="15.7083333333333" style="5" customWidth="1"/>
    <col min="14" max="14" width="14.6416666666667" style="5" customWidth="1"/>
    <col min="15" max="15" width="54.4666666666667" style="5" customWidth="1"/>
    <col min="16" max="16" width="9" style="5"/>
    <col min="17" max="17" width="12.1333333333333" style="5" customWidth="1"/>
    <col min="18" max="18" width="13.5666666666667" style="5" customWidth="1"/>
    <col min="19" max="16384" width="9" style="5"/>
  </cols>
  <sheetData>
    <row r="1" ht="24" customHeight="1" spans="1:1">
      <c r="A1" s="9" t="s">
        <v>0</v>
      </c>
    </row>
    <row r="2" s="1" customFormat="1" ht="127" customHeight="1" spans="1:16">
      <c r="A2" s="10" t="s">
        <v>1</v>
      </c>
      <c r="B2" s="10"/>
      <c r="C2" s="10"/>
      <c r="D2" s="10"/>
      <c r="E2" s="10"/>
      <c r="F2" s="10"/>
      <c r="G2" s="11"/>
      <c r="H2" s="10"/>
      <c r="I2" s="10"/>
      <c r="J2" s="10"/>
      <c r="K2" s="10"/>
      <c r="L2" s="10"/>
      <c r="M2" s="10"/>
      <c r="N2" s="10"/>
      <c r="O2" s="10"/>
      <c r="P2" s="10"/>
    </row>
    <row r="3" s="2" customFormat="1" ht="75" customHeight="1" spans="1:16">
      <c r="A3" s="12" t="s">
        <v>2</v>
      </c>
      <c r="B3" s="12" t="s">
        <v>3</v>
      </c>
      <c r="C3" s="12" t="s">
        <v>4</v>
      </c>
      <c r="D3" s="12" t="s">
        <v>5</v>
      </c>
      <c r="E3" s="12" t="s">
        <v>6</v>
      </c>
      <c r="F3" s="12" t="s">
        <v>7</v>
      </c>
      <c r="G3" s="13" t="s">
        <v>8</v>
      </c>
      <c r="H3" s="12" t="s">
        <v>9</v>
      </c>
      <c r="I3" s="12"/>
      <c r="J3" s="12" t="s">
        <v>10</v>
      </c>
      <c r="K3" s="32" t="s">
        <v>11</v>
      </c>
      <c r="L3" s="32" t="s">
        <v>12</v>
      </c>
      <c r="M3" s="32" t="s">
        <v>13</v>
      </c>
      <c r="N3" s="32" t="s">
        <v>14</v>
      </c>
      <c r="O3" s="12" t="s">
        <v>15</v>
      </c>
      <c r="P3" s="12" t="s">
        <v>16</v>
      </c>
    </row>
    <row r="4" s="2" customFormat="1" ht="35" customHeight="1" spans="1:16">
      <c r="A4" s="14" t="s">
        <v>17</v>
      </c>
      <c r="B4" s="14"/>
      <c r="C4" s="14"/>
      <c r="D4" s="14"/>
      <c r="E4" s="14"/>
      <c r="F4" s="14"/>
      <c r="G4" s="15"/>
      <c r="H4" s="14"/>
      <c r="I4" s="14"/>
      <c r="J4" s="33"/>
      <c r="K4" s="14">
        <v>17</v>
      </c>
      <c r="L4" s="14"/>
      <c r="M4" s="14"/>
      <c r="N4" s="14"/>
      <c r="O4" s="14"/>
      <c r="P4" s="34"/>
    </row>
    <row r="5" s="2" customFormat="1" ht="178" customHeight="1" spans="1:16">
      <c r="A5" s="16">
        <v>1</v>
      </c>
      <c r="B5" s="17" t="s">
        <v>18</v>
      </c>
      <c r="C5" s="17" t="s">
        <v>19</v>
      </c>
      <c r="D5" s="17" t="s">
        <v>20</v>
      </c>
      <c r="E5" s="17" t="s">
        <v>21</v>
      </c>
      <c r="F5" s="17" t="s">
        <v>22</v>
      </c>
      <c r="G5" s="18" t="s">
        <v>23</v>
      </c>
      <c r="H5" s="17" t="s">
        <v>24</v>
      </c>
      <c r="I5" s="47" t="s">
        <v>25</v>
      </c>
      <c r="J5" s="35" t="s">
        <v>26</v>
      </c>
      <c r="K5" s="17">
        <v>1</v>
      </c>
      <c r="L5" s="17" t="s">
        <v>27</v>
      </c>
      <c r="M5" s="17" t="s">
        <v>28</v>
      </c>
      <c r="N5" s="17" t="s">
        <v>29</v>
      </c>
      <c r="O5" s="17" t="s">
        <v>30</v>
      </c>
      <c r="P5" s="36"/>
    </row>
    <row r="6" s="2" customFormat="1" ht="178" customHeight="1" spans="1:16">
      <c r="A6" s="16"/>
      <c r="B6" s="17"/>
      <c r="C6" s="17"/>
      <c r="D6" s="17"/>
      <c r="E6" s="17"/>
      <c r="F6" s="17"/>
      <c r="G6" s="18" t="s">
        <v>31</v>
      </c>
      <c r="H6" s="17" t="s">
        <v>32</v>
      </c>
      <c r="I6" s="17" t="s">
        <v>33</v>
      </c>
      <c r="J6" s="35" t="s">
        <v>34</v>
      </c>
      <c r="K6" s="17">
        <v>2</v>
      </c>
      <c r="L6" s="17" t="s">
        <v>27</v>
      </c>
      <c r="M6" s="17" t="s">
        <v>28</v>
      </c>
      <c r="N6" s="17" t="s">
        <v>35</v>
      </c>
      <c r="O6" s="17" t="s">
        <v>36</v>
      </c>
      <c r="P6" s="36" t="s">
        <v>37</v>
      </c>
    </row>
    <row r="7" s="3" customFormat="1" ht="192" customHeight="1" spans="1:18">
      <c r="A7" s="19"/>
      <c r="B7" s="20"/>
      <c r="C7" s="20"/>
      <c r="D7" s="20"/>
      <c r="E7" s="20"/>
      <c r="F7" s="20"/>
      <c r="G7" s="18" t="s">
        <v>38</v>
      </c>
      <c r="H7" s="17" t="s">
        <v>39</v>
      </c>
      <c r="I7" s="17" t="s">
        <v>40</v>
      </c>
      <c r="J7" s="35" t="s">
        <v>41</v>
      </c>
      <c r="K7" s="17">
        <v>2</v>
      </c>
      <c r="L7" s="17" t="s">
        <v>27</v>
      </c>
      <c r="M7" s="17" t="s">
        <v>28</v>
      </c>
      <c r="N7" s="17" t="s">
        <v>35</v>
      </c>
      <c r="O7" s="17" t="s">
        <v>42</v>
      </c>
      <c r="P7" s="36" t="s">
        <v>43</v>
      </c>
      <c r="Q7" s="43"/>
      <c r="R7" s="44"/>
    </row>
    <row r="8" s="3" customFormat="1" ht="183" customHeight="1" spans="1:18">
      <c r="A8" s="21">
        <v>2</v>
      </c>
      <c r="B8" s="22" t="s">
        <v>44</v>
      </c>
      <c r="C8" s="21" t="s">
        <v>19</v>
      </c>
      <c r="D8" s="21" t="s">
        <v>45</v>
      </c>
      <c r="E8" s="21" t="s">
        <v>21</v>
      </c>
      <c r="F8" s="21" t="s">
        <v>46</v>
      </c>
      <c r="G8" s="18" t="s">
        <v>47</v>
      </c>
      <c r="H8" s="17" t="s">
        <v>48</v>
      </c>
      <c r="I8" s="17" t="s">
        <v>49</v>
      </c>
      <c r="J8" s="35" t="s">
        <v>50</v>
      </c>
      <c r="K8" s="17">
        <v>1</v>
      </c>
      <c r="L8" s="17" t="s">
        <v>27</v>
      </c>
      <c r="M8" s="17" t="s">
        <v>28</v>
      </c>
      <c r="N8" s="17" t="s">
        <v>35</v>
      </c>
      <c r="O8" s="17" t="s">
        <v>51</v>
      </c>
      <c r="P8" s="36"/>
      <c r="Q8" s="45"/>
      <c r="R8"/>
    </row>
    <row r="9" customFormat="1" ht="211" customHeight="1" spans="1:17">
      <c r="A9" s="23"/>
      <c r="B9" s="24"/>
      <c r="C9" s="25"/>
      <c r="D9" s="25"/>
      <c r="E9" s="25"/>
      <c r="F9" s="25"/>
      <c r="G9" s="18" t="s">
        <v>52</v>
      </c>
      <c r="H9" s="16" t="s">
        <v>53</v>
      </c>
      <c r="I9" s="16" t="s">
        <v>54</v>
      </c>
      <c r="J9" s="37" t="s">
        <v>55</v>
      </c>
      <c r="K9" s="38">
        <v>1</v>
      </c>
      <c r="L9" s="17" t="s">
        <v>27</v>
      </c>
      <c r="M9" s="17" t="s">
        <v>28</v>
      </c>
      <c r="N9" s="17" t="s">
        <v>35</v>
      </c>
      <c r="O9" s="16" t="s">
        <v>51</v>
      </c>
      <c r="P9" s="39"/>
      <c r="Q9" s="45"/>
    </row>
    <row r="10" customFormat="1" ht="266" customHeight="1" spans="1:16">
      <c r="A10" s="16">
        <v>3</v>
      </c>
      <c r="B10" s="17" t="s">
        <v>56</v>
      </c>
      <c r="C10" s="16" t="s">
        <v>19</v>
      </c>
      <c r="D10" s="16" t="s">
        <v>20</v>
      </c>
      <c r="E10" s="16" t="s">
        <v>21</v>
      </c>
      <c r="F10" s="19" t="s">
        <v>57</v>
      </c>
      <c r="G10" s="18" t="s">
        <v>58</v>
      </c>
      <c r="H10" s="26" t="s">
        <v>59</v>
      </c>
      <c r="I10" s="26" t="s">
        <v>60</v>
      </c>
      <c r="J10" s="28" t="s">
        <v>61</v>
      </c>
      <c r="K10" s="38">
        <v>2</v>
      </c>
      <c r="L10" s="17" t="s">
        <v>27</v>
      </c>
      <c r="M10" s="16" t="s">
        <v>28</v>
      </c>
      <c r="N10" s="17" t="s">
        <v>29</v>
      </c>
      <c r="O10" s="16" t="s">
        <v>51</v>
      </c>
      <c r="P10" s="39"/>
    </row>
    <row r="11" customFormat="1" ht="213" customHeight="1" spans="1:17">
      <c r="A11" s="16">
        <v>4</v>
      </c>
      <c r="B11" s="26" t="s">
        <v>62</v>
      </c>
      <c r="C11" s="26" t="s">
        <v>19</v>
      </c>
      <c r="D11" s="16" t="s">
        <v>63</v>
      </c>
      <c r="E11" s="26" t="s">
        <v>64</v>
      </c>
      <c r="F11" s="27" t="s">
        <v>65</v>
      </c>
      <c r="G11" s="18" t="s">
        <v>66</v>
      </c>
      <c r="H11" s="26" t="s">
        <v>67</v>
      </c>
      <c r="I11" s="26" t="s">
        <v>68</v>
      </c>
      <c r="J11" s="28" t="s">
        <v>69</v>
      </c>
      <c r="K11" s="38">
        <v>1</v>
      </c>
      <c r="L11" s="17" t="s">
        <v>27</v>
      </c>
      <c r="M11" s="16" t="s">
        <v>28</v>
      </c>
      <c r="N11" s="16" t="s">
        <v>35</v>
      </c>
      <c r="O11" s="16" t="s">
        <v>51</v>
      </c>
      <c r="P11" s="39"/>
      <c r="Q11" s="46"/>
    </row>
    <row r="12" customFormat="1" ht="219.95" customHeight="1" spans="1:17">
      <c r="A12" s="16">
        <v>5</v>
      </c>
      <c r="B12" s="26" t="s">
        <v>70</v>
      </c>
      <c r="C12" s="21" t="s">
        <v>19</v>
      </c>
      <c r="D12" s="21" t="s">
        <v>20</v>
      </c>
      <c r="E12" s="26" t="s">
        <v>71</v>
      </c>
      <c r="F12" s="28" t="s">
        <v>72</v>
      </c>
      <c r="G12" s="18" t="s">
        <v>73</v>
      </c>
      <c r="H12" s="26" t="s">
        <v>74</v>
      </c>
      <c r="I12" s="26" t="s">
        <v>75</v>
      </c>
      <c r="J12" s="28" t="s">
        <v>76</v>
      </c>
      <c r="K12" s="38">
        <v>2</v>
      </c>
      <c r="L12" s="17" t="s">
        <v>27</v>
      </c>
      <c r="M12" s="16" t="s">
        <v>28</v>
      </c>
      <c r="N12" s="17" t="s">
        <v>29</v>
      </c>
      <c r="O12" s="16" t="s">
        <v>51</v>
      </c>
      <c r="P12" s="39"/>
      <c r="Q12" s="46"/>
    </row>
    <row r="13" customFormat="1" ht="183" customHeight="1" spans="1:17">
      <c r="A13" s="16">
        <v>6</v>
      </c>
      <c r="B13" s="26" t="s">
        <v>77</v>
      </c>
      <c r="C13" s="16" t="s">
        <v>19</v>
      </c>
      <c r="D13" s="16" t="s">
        <v>78</v>
      </c>
      <c r="E13" s="16" t="s">
        <v>21</v>
      </c>
      <c r="F13" s="27" t="s">
        <v>79</v>
      </c>
      <c r="G13" s="18" t="s">
        <v>80</v>
      </c>
      <c r="H13" s="26" t="s">
        <v>81</v>
      </c>
      <c r="I13" s="26" t="s">
        <v>82</v>
      </c>
      <c r="J13" s="28" t="s">
        <v>83</v>
      </c>
      <c r="K13" s="38">
        <v>1</v>
      </c>
      <c r="L13" s="17" t="s">
        <v>27</v>
      </c>
      <c r="M13" s="16" t="s">
        <v>28</v>
      </c>
      <c r="N13" s="17" t="s">
        <v>29</v>
      </c>
      <c r="O13" s="16" t="s">
        <v>84</v>
      </c>
      <c r="P13" s="39"/>
      <c r="Q13" s="46"/>
    </row>
    <row r="14" s="4" customFormat="1" ht="196" customHeight="1" spans="1:16">
      <c r="A14" s="16">
        <v>7</v>
      </c>
      <c r="B14" s="29" t="s">
        <v>85</v>
      </c>
      <c r="C14" s="29" t="s">
        <v>19</v>
      </c>
      <c r="D14" s="14" t="s">
        <v>63</v>
      </c>
      <c r="E14" s="17" t="s">
        <v>86</v>
      </c>
      <c r="F14" s="20" t="s">
        <v>87</v>
      </c>
      <c r="G14" s="18" t="s">
        <v>88</v>
      </c>
      <c r="H14" s="17" t="s">
        <v>89</v>
      </c>
      <c r="I14" s="17" t="s">
        <v>90</v>
      </c>
      <c r="J14" s="35" t="s">
        <v>91</v>
      </c>
      <c r="K14" s="36">
        <v>1</v>
      </c>
      <c r="L14" s="17" t="s">
        <v>27</v>
      </c>
      <c r="M14" s="36" t="s">
        <v>28</v>
      </c>
      <c r="N14" s="36" t="s">
        <v>35</v>
      </c>
      <c r="O14" s="36" t="s">
        <v>92</v>
      </c>
      <c r="P14" s="36"/>
    </row>
    <row r="15" s="4" customFormat="1" ht="226" customHeight="1" spans="1:16">
      <c r="A15" s="16">
        <v>8</v>
      </c>
      <c r="B15" s="29" t="s">
        <v>85</v>
      </c>
      <c r="C15" s="29" t="s">
        <v>19</v>
      </c>
      <c r="D15" s="14" t="s">
        <v>63</v>
      </c>
      <c r="E15" s="20" t="s">
        <v>86</v>
      </c>
      <c r="F15" s="20" t="s">
        <v>87</v>
      </c>
      <c r="G15" s="18" t="s">
        <v>93</v>
      </c>
      <c r="H15" s="17" t="s">
        <v>94</v>
      </c>
      <c r="I15" s="17" t="s">
        <v>95</v>
      </c>
      <c r="J15" s="35" t="s">
        <v>96</v>
      </c>
      <c r="K15" s="36">
        <v>1</v>
      </c>
      <c r="L15" s="17" t="s">
        <v>27</v>
      </c>
      <c r="M15" s="36" t="s">
        <v>28</v>
      </c>
      <c r="N15" s="36" t="s">
        <v>35</v>
      </c>
      <c r="O15" s="36" t="s">
        <v>97</v>
      </c>
      <c r="P15" s="36"/>
    </row>
    <row r="16" s="4" customFormat="1" ht="169" customHeight="1" spans="1:16">
      <c r="A16" s="16">
        <v>9</v>
      </c>
      <c r="B16" s="29" t="s">
        <v>85</v>
      </c>
      <c r="C16" s="29" t="s">
        <v>19</v>
      </c>
      <c r="D16" s="14" t="s">
        <v>63</v>
      </c>
      <c r="E16" s="20" t="s">
        <v>86</v>
      </c>
      <c r="F16" s="30" t="s">
        <v>87</v>
      </c>
      <c r="G16" s="18" t="s">
        <v>98</v>
      </c>
      <c r="H16" s="17" t="s">
        <v>99</v>
      </c>
      <c r="I16" s="17" t="s">
        <v>100</v>
      </c>
      <c r="J16" s="35" t="s">
        <v>101</v>
      </c>
      <c r="K16" s="36">
        <v>1</v>
      </c>
      <c r="L16" s="17" t="s">
        <v>27</v>
      </c>
      <c r="M16" s="36" t="s">
        <v>28</v>
      </c>
      <c r="N16" s="36" t="s">
        <v>35</v>
      </c>
      <c r="O16" s="36" t="s">
        <v>102</v>
      </c>
      <c r="P16" s="40"/>
    </row>
    <row r="17" s="4" customFormat="1" ht="241" customHeight="1" spans="1:16">
      <c r="A17" s="16">
        <v>10</v>
      </c>
      <c r="B17" s="29" t="s">
        <v>103</v>
      </c>
      <c r="C17" s="29" t="s">
        <v>19</v>
      </c>
      <c r="D17" s="14" t="s">
        <v>20</v>
      </c>
      <c r="E17" s="20" t="s">
        <v>86</v>
      </c>
      <c r="F17" s="30" t="s">
        <v>104</v>
      </c>
      <c r="G17" s="18" t="s">
        <v>105</v>
      </c>
      <c r="H17" s="17" t="s">
        <v>106</v>
      </c>
      <c r="I17" s="17" t="s">
        <v>107</v>
      </c>
      <c r="J17" s="35" t="s">
        <v>108</v>
      </c>
      <c r="K17" s="36">
        <v>1</v>
      </c>
      <c r="L17" s="17" t="s">
        <v>27</v>
      </c>
      <c r="M17" s="36" t="s">
        <v>28</v>
      </c>
      <c r="N17" s="36" t="s">
        <v>35</v>
      </c>
      <c r="O17" s="36" t="s">
        <v>51</v>
      </c>
      <c r="P17" s="40"/>
    </row>
    <row r="18" s="5" customFormat="1" ht="127" customHeight="1" spans="7:16">
      <c r="G18" s="31"/>
      <c r="I18" s="6"/>
      <c r="J18" s="41"/>
      <c r="P18" s="42"/>
    </row>
    <row r="19" s="5" customFormat="1" ht="118" customHeight="1" spans="7:10">
      <c r="G19" s="31"/>
      <c r="I19" s="6"/>
      <c r="J19" s="8"/>
    </row>
    <row r="20" s="5" customFormat="1" ht="165" customHeight="1" spans="7:10">
      <c r="G20" s="31"/>
      <c r="I20" s="6"/>
      <c r="J20" s="8"/>
    </row>
    <row r="21" s="5" customFormat="1" ht="60" customHeight="1" spans="7:10">
      <c r="G21" s="31"/>
      <c r="I21" s="6"/>
      <c r="J21" s="8"/>
    </row>
    <row r="22" s="5" customFormat="1" ht="79" customHeight="1" spans="7:10">
      <c r="G22" s="31"/>
      <c r="I22" s="6"/>
      <c r="J22" s="8"/>
    </row>
    <row r="23" s="5" customFormat="1" ht="273" customHeight="1" spans="7:10">
      <c r="G23" s="31"/>
      <c r="I23" s="6"/>
      <c r="J23" s="8"/>
    </row>
    <row r="24" s="5" customFormat="1" ht="133" customHeight="1" spans="7:10">
      <c r="G24" s="31"/>
      <c r="I24" s="6"/>
      <c r="J24" s="8"/>
    </row>
    <row r="25" s="5" customFormat="1" ht="145" customHeight="1" spans="7:10">
      <c r="G25" s="31"/>
      <c r="I25" s="6"/>
      <c r="J25" s="8"/>
    </row>
    <row r="26" s="5" customFormat="1" ht="177" customHeight="1" spans="7:10">
      <c r="G26" s="31"/>
      <c r="I26" s="6"/>
      <c r="J26" s="8"/>
    </row>
    <row r="27" s="5" customFormat="1" ht="192" customHeight="1" spans="7:10">
      <c r="G27" s="31"/>
      <c r="I27" s="6"/>
      <c r="J27" s="8"/>
    </row>
    <row r="28" s="5" customFormat="1" ht="175" customHeight="1" spans="7:10">
      <c r="G28" s="31"/>
      <c r="I28" s="6"/>
      <c r="J28" s="8"/>
    </row>
    <row r="29" s="5" customFormat="1" ht="100" customHeight="1" spans="7:10">
      <c r="G29" s="31"/>
      <c r="I29" s="6"/>
      <c r="J29" s="8"/>
    </row>
    <row r="30" s="5" customFormat="1" ht="148" customHeight="1" spans="7:10">
      <c r="G30" s="31"/>
      <c r="I30" s="6"/>
      <c r="J30" s="8"/>
    </row>
    <row r="31" s="5" customFormat="1" ht="76" customHeight="1" spans="7:10">
      <c r="G31" s="31"/>
      <c r="I31" s="6"/>
      <c r="J31" s="8"/>
    </row>
    <row r="32" s="5" customFormat="1" ht="173" customHeight="1" spans="7:10">
      <c r="G32" s="31"/>
      <c r="I32" s="6"/>
      <c r="J32" s="8"/>
    </row>
    <row r="33" s="5" customFormat="1" ht="45" customHeight="1" spans="7:10">
      <c r="G33" s="31"/>
      <c r="I33" s="6"/>
      <c r="J33" s="8"/>
    </row>
    <row r="34" s="5" customFormat="1" ht="27" customHeight="1" spans="7:10">
      <c r="G34" s="31"/>
      <c r="I34" s="6"/>
      <c r="J34" s="8"/>
    </row>
    <row r="35" s="5" customFormat="1" ht="54" customHeight="1" spans="7:10">
      <c r="G35" s="31"/>
      <c r="I35" s="6"/>
      <c r="J35" s="8"/>
    </row>
    <row r="36" s="5" customFormat="1" ht="81" customHeight="1" spans="7:10">
      <c r="G36" s="31"/>
      <c r="I36" s="6"/>
      <c r="J36" s="8"/>
    </row>
    <row r="37" s="5" customFormat="1" ht="56" customHeight="1" spans="7:10">
      <c r="G37" s="31"/>
      <c r="I37" s="6"/>
      <c r="J37" s="8"/>
    </row>
    <row r="38" s="5" customFormat="1" ht="70" customHeight="1" spans="7:10">
      <c r="G38" s="31"/>
      <c r="I38" s="6"/>
      <c r="J38" s="8"/>
    </row>
    <row r="39" s="5" customFormat="1" ht="125" customHeight="1" spans="7:10">
      <c r="G39" s="31"/>
      <c r="I39" s="6"/>
      <c r="J39" s="8"/>
    </row>
    <row r="40" s="5" customFormat="1" ht="53" customHeight="1" spans="7:10">
      <c r="G40" s="31"/>
      <c r="I40" s="6"/>
      <c r="J40" s="8"/>
    </row>
    <row r="41" s="5" customFormat="1" ht="53" customHeight="1" spans="7:10">
      <c r="G41" s="31"/>
      <c r="I41" s="6"/>
      <c r="J41" s="8"/>
    </row>
    <row r="42" s="5" customFormat="1" ht="39" customHeight="1" spans="7:10">
      <c r="G42" s="31"/>
      <c r="I42" s="6"/>
      <c r="J42" s="8"/>
    </row>
    <row r="43" s="5" customFormat="1" ht="39" customHeight="1" spans="7:10">
      <c r="G43" s="31"/>
      <c r="I43" s="6"/>
      <c r="J43" s="8"/>
    </row>
    <row r="44" s="5" customFormat="1" ht="39" customHeight="1" spans="7:10">
      <c r="G44" s="31"/>
      <c r="I44" s="6"/>
      <c r="J44" s="8"/>
    </row>
    <row r="45" s="5" customFormat="1" ht="39" customHeight="1" spans="7:10">
      <c r="G45" s="31"/>
      <c r="I45" s="6"/>
      <c r="J45" s="8"/>
    </row>
    <row r="46" s="5" customFormat="1" ht="39" customHeight="1" spans="7:10">
      <c r="G46" s="31"/>
      <c r="I46" s="6"/>
      <c r="J46" s="8"/>
    </row>
    <row r="47" s="5" customFormat="1" ht="93" customHeight="1" spans="7:10">
      <c r="G47" s="31"/>
      <c r="I47" s="6"/>
      <c r="J47" s="8"/>
    </row>
    <row r="48" s="5" customFormat="1" ht="97" customHeight="1" spans="7:10">
      <c r="G48" s="31"/>
      <c r="I48" s="6"/>
      <c r="J48" s="8"/>
    </row>
    <row r="49" s="5" customFormat="1" ht="124" customHeight="1" spans="7:10">
      <c r="G49" s="31"/>
      <c r="I49" s="6"/>
      <c r="J49" s="8"/>
    </row>
    <row r="50" s="5" customFormat="1" ht="121" customHeight="1" spans="7:10">
      <c r="G50" s="31"/>
      <c r="I50" s="6"/>
      <c r="J50" s="8"/>
    </row>
    <row r="51" s="5" customFormat="1" ht="81" customHeight="1" spans="7:10">
      <c r="G51" s="31"/>
      <c r="I51" s="6"/>
      <c r="J51" s="8"/>
    </row>
    <row r="52" s="5" customFormat="1" ht="79" customHeight="1" spans="7:10">
      <c r="G52" s="31"/>
      <c r="I52" s="6"/>
      <c r="J52" s="8"/>
    </row>
    <row r="53" s="5" customFormat="1" ht="69" customHeight="1" spans="7:10">
      <c r="G53" s="31"/>
      <c r="I53" s="6"/>
      <c r="J53" s="8"/>
    </row>
    <row r="54" s="5" customFormat="1" ht="100" customHeight="1" spans="7:10">
      <c r="G54" s="31"/>
      <c r="I54" s="6"/>
      <c r="J54" s="8"/>
    </row>
    <row r="55" s="5" customFormat="1" ht="106" customHeight="1" spans="7:10">
      <c r="G55" s="31"/>
      <c r="I55" s="6"/>
      <c r="J55" s="8"/>
    </row>
    <row r="56" s="5" customFormat="1" ht="190" customHeight="1" spans="7:10">
      <c r="G56" s="31"/>
      <c r="I56" s="6"/>
      <c r="J56" s="8"/>
    </row>
    <row r="57" s="5" customFormat="1" ht="105" customHeight="1" spans="7:10">
      <c r="G57" s="31"/>
      <c r="I57" s="6"/>
      <c r="J57" s="8"/>
    </row>
    <row r="58" s="5" customFormat="1" ht="115" customHeight="1" spans="7:10">
      <c r="G58" s="31"/>
      <c r="I58" s="6"/>
      <c r="J58" s="8"/>
    </row>
    <row r="59" s="5" customFormat="1" ht="168" customHeight="1" spans="7:10">
      <c r="G59" s="31"/>
      <c r="I59" s="6"/>
      <c r="J59" s="8"/>
    </row>
    <row r="60" s="5" customFormat="1" ht="125" customHeight="1" spans="7:10">
      <c r="G60" s="31"/>
      <c r="I60" s="6"/>
      <c r="J60" s="8"/>
    </row>
    <row r="61" s="5" customFormat="1" ht="133" customHeight="1" spans="7:10">
      <c r="G61" s="31"/>
      <c r="I61" s="6"/>
      <c r="J61" s="8"/>
    </row>
    <row r="62" s="5" customFormat="1" ht="120" customHeight="1" spans="7:10">
      <c r="G62" s="31"/>
      <c r="I62" s="6"/>
      <c r="J62" s="8"/>
    </row>
    <row r="63" s="5" customFormat="1" ht="53" customHeight="1" spans="7:10">
      <c r="G63" s="31"/>
      <c r="I63" s="6"/>
      <c r="J63" s="8"/>
    </row>
    <row r="64" s="5" customFormat="1" ht="45" customHeight="1" spans="7:10">
      <c r="G64" s="31"/>
      <c r="I64" s="6"/>
      <c r="J64" s="8"/>
    </row>
    <row r="65" s="5" customFormat="1" ht="45" customHeight="1" spans="7:10">
      <c r="G65" s="31"/>
      <c r="I65" s="6"/>
      <c r="J65" s="8"/>
    </row>
    <row r="66" s="5" customFormat="1" ht="45" customHeight="1" spans="7:10">
      <c r="G66" s="31"/>
      <c r="I66" s="6"/>
      <c r="J66" s="8"/>
    </row>
    <row r="67" s="5" customFormat="1" ht="59" customHeight="1" spans="7:10">
      <c r="G67" s="31"/>
      <c r="I67" s="6"/>
      <c r="J67" s="8"/>
    </row>
    <row r="68" s="5" customFormat="1" ht="61" customHeight="1" spans="7:10">
      <c r="G68" s="31"/>
      <c r="I68" s="6"/>
      <c r="J68" s="8"/>
    </row>
    <row r="69" s="5" customFormat="1" ht="162" customHeight="1" spans="7:10">
      <c r="G69" s="31"/>
      <c r="I69" s="6"/>
      <c r="J69" s="8"/>
    </row>
    <row r="70" s="5" customFormat="1" ht="56" customHeight="1" spans="7:10">
      <c r="G70" s="31"/>
      <c r="I70" s="6"/>
      <c r="J70" s="8"/>
    </row>
    <row r="71" s="5" customFormat="1" ht="56" customHeight="1" spans="7:10">
      <c r="G71" s="31"/>
      <c r="I71" s="6"/>
      <c r="J71" s="8"/>
    </row>
    <row r="72" s="5" customFormat="1" ht="56" customHeight="1" spans="7:10">
      <c r="G72" s="31"/>
      <c r="I72" s="6"/>
      <c r="J72" s="8"/>
    </row>
    <row r="73" s="5" customFormat="1" ht="44" customHeight="1" spans="7:10">
      <c r="G73" s="31"/>
      <c r="I73" s="6"/>
      <c r="J73" s="8"/>
    </row>
    <row r="74" s="5" customFormat="1" ht="118" customHeight="1" spans="7:10">
      <c r="G74" s="31"/>
      <c r="I74" s="6"/>
      <c r="J74" s="8"/>
    </row>
    <row r="75" s="5" customFormat="1" ht="94" customHeight="1" spans="7:10">
      <c r="G75" s="31"/>
      <c r="I75" s="6"/>
      <c r="J75" s="8"/>
    </row>
    <row r="76" s="5" customFormat="1" ht="94" customHeight="1" spans="7:10">
      <c r="G76" s="31"/>
      <c r="I76" s="6"/>
      <c r="J76" s="8"/>
    </row>
    <row r="77" s="5" customFormat="1" ht="110" customHeight="1" spans="7:10">
      <c r="G77" s="31"/>
      <c r="I77" s="6"/>
      <c r="J77" s="8"/>
    </row>
    <row r="78" s="5" customFormat="1" ht="66" customHeight="1" spans="7:10">
      <c r="G78" s="31"/>
      <c r="I78" s="6"/>
      <c r="J78" s="8"/>
    </row>
    <row r="79" s="5" customFormat="1" ht="109" customHeight="1" spans="7:10">
      <c r="G79" s="31"/>
      <c r="I79" s="6"/>
      <c r="J79" s="8"/>
    </row>
    <row r="80" s="5" customFormat="1" ht="141" customHeight="1" spans="7:10">
      <c r="G80" s="31"/>
      <c r="I80" s="6"/>
      <c r="J80" s="8"/>
    </row>
    <row r="81" s="5" customFormat="1" ht="169" customHeight="1" spans="7:10">
      <c r="G81" s="31"/>
      <c r="I81" s="6"/>
      <c r="J81" s="8"/>
    </row>
    <row r="82" s="5" customFormat="1" ht="143" customHeight="1" spans="7:10">
      <c r="G82" s="31"/>
      <c r="I82" s="6"/>
      <c r="J82" s="8"/>
    </row>
    <row r="83" s="5" customFormat="1" ht="135" customHeight="1" spans="7:10">
      <c r="G83" s="31"/>
      <c r="I83" s="6"/>
      <c r="J83" s="8"/>
    </row>
    <row r="84" s="5" customFormat="1" ht="54" customHeight="1" spans="7:10">
      <c r="G84" s="31"/>
      <c r="I84" s="6"/>
      <c r="J84" s="8"/>
    </row>
    <row r="85" s="5" customFormat="1" ht="55" customHeight="1" spans="7:10">
      <c r="G85" s="31"/>
      <c r="I85" s="6"/>
      <c r="J85" s="8"/>
    </row>
    <row r="86" s="5" customFormat="1" ht="141" customHeight="1" spans="7:10">
      <c r="G86" s="31"/>
      <c r="I86" s="6"/>
      <c r="J86" s="8"/>
    </row>
    <row r="87" s="5" customFormat="1" ht="160" customHeight="1" spans="7:10">
      <c r="G87" s="31"/>
      <c r="I87" s="6"/>
      <c r="J87" s="8"/>
    </row>
    <row r="88" s="5" customFormat="1" ht="116" customHeight="1" spans="7:10">
      <c r="G88" s="31"/>
      <c r="I88" s="6"/>
      <c r="J88" s="8"/>
    </row>
    <row r="89" s="5" customFormat="1" ht="97" customHeight="1" spans="7:10">
      <c r="G89" s="31"/>
      <c r="I89" s="6"/>
      <c r="J89" s="8"/>
    </row>
    <row r="90" s="5" customFormat="1" ht="198" customHeight="1" spans="7:10">
      <c r="G90" s="31"/>
      <c r="I90" s="6"/>
      <c r="J90" s="8"/>
    </row>
    <row r="91" s="5" customFormat="1" ht="103" customHeight="1" spans="7:10">
      <c r="G91" s="31"/>
      <c r="I91" s="6"/>
      <c r="J91" s="8"/>
    </row>
    <row r="92" s="5" customFormat="1" ht="117" customHeight="1" spans="7:10">
      <c r="G92" s="31"/>
      <c r="I92" s="6"/>
      <c r="J92" s="8"/>
    </row>
    <row r="93" s="5" customFormat="1" ht="63" customHeight="1" spans="7:10">
      <c r="G93" s="31"/>
      <c r="I93" s="6"/>
      <c r="J93" s="8"/>
    </row>
    <row r="94" s="5" customFormat="1" ht="63" customHeight="1" spans="7:10">
      <c r="G94" s="31"/>
      <c r="I94" s="6"/>
      <c r="J94" s="8"/>
    </row>
    <row r="95" s="5" customFormat="1" ht="69" customHeight="1" spans="7:10">
      <c r="G95" s="31"/>
      <c r="I95" s="6"/>
      <c r="J95" s="8"/>
    </row>
    <row r="96" s="5" customFormat="1" ht="201" customHeight="1" spans="7:10">
      <c r="G96" s="31"/>
      <c r="I96" s="6"/>
      <c r="J96" s="8"/>
    </row>
    <row r="97" s="5" customFormat="1" ht="45" customHeight="1" spans="7:10">
      <c r="G97" s="31"/>
      <c r="I97" s="6"/>
      <c r="J97" s="8"/>
    </row>
    <row r="98" s="5" customFormat="1" ht="45" customHeight="1" spans="7:10">
      <c r="G98" s="31"/>
      <c r="I98" s="6"/>
      <c r="J98" s="8"/>
    </row>
    <row r="99" s="5" customFormat="1" ht="45" customHeight="1" spans="7:10">
      <c r="G99" s="31"/>
      <c r="I99" s="6"/>
      <c r="J99" s="8"/>
    </row>
    <row r="100" s="5" customFormat="1" ht="45" customHeight="1" spans="7:10">
      <c r="G100" s="31"/>
      <c r="I100" s="6"/>
      <c r="J100" s="8"/>
    </row>
    <row r="101" s="5" customFormat="1" ht="50" customHeight="1" spans="7:10">
      <c r="G101" s="31"/>
      <c r="I101" s="6"/>
      <c r="J101" s="8"/>
    </row>
    <row r="102" s="5" customFormat="1" ht="80" customHeight="1" spans="7:10">
      <c r="G102" s="31"/>
      <c r="I102" s="6"/>
      <c r="J102" s="8"/>
    </row>
    <row r="103" s="5" customFormat="1" ht="120" customHeight="1" spans="7:10">
      <c r="G103" s="31"/>
      <c r="I103" s="6"/>
      <c r="J103" s="8"/>
    </row>
    <row r="104" s="5" customFormat="1" ht="65" customHeight="1" spans="7:10">
      <c r="G104" s="31"/>
      <c r="I104" s="6"/>
      <c r="J104" s="8"/>
    </row>
    <row r="105" s="5" customFormat="1" ht="87" customHeight="1" spans="7:10">
      <c r="G105" s="31"/>
      <c r="I105" s="6"/>
      <c r="J105" s="8"/>
    </row>
    <row r="106" s="5" customFormat="1" ht="96" customHeight="1" spans="7:10">
      <c r="G106" s="31"/>
      <c r="I106" s="6"/>
      <c r="J106" s="8"/>
    </row>
    <row r="107" s="5" customFormat="1" ht="123" customHeight="1" spans="7:10">
      <c r="G107" s="31"/>
      <c r="I107" s="6"/>
      <c r="J107" s="8"/>
    </row>
    <row r="108" s="5" customFormat="1" ht="130" customHeight="1" spans="7:10">
      <c r="G108" s="31"/>
      <c r="I108" s="6"/>
      <c r="J108" s="8"/>
    </row>
    <row r="109" s="5" customFormat="1" ht="114" customHeight="1" spans="7:10">
      <c r="G109" s="31"/>
      <c r="I109" s="6"/>
      <c r="J109" s="8"/>
    </row>
    <row r="110" s="5" customFormat="1" ht="125" customHeight="1" spans="7:10">
      <c r="G110" s="31"/>
      <c r="I110" s="6"/>
      <c r="J110" s="8"/>
    </row>
    <row r="111" s="5" customFormat="1" ht="140" customHeight="1" spans="7:10">
      <c r="G111" s="31"/>
      <c r="I111" s="6"/>
      <c r="J111" s="8"/>
    </row>
    <row r="112" s="5" customFormat="1" ht="125" customHeight="1" spans="7:10">
      <c r="G112" s="31"/>
      <c r="I112" s="6"/>
      <c r="J112" s="8"/>
    </row>
    <row r="113" s="5" customFormat="1" ht="147" customHeight="1" spans="7:10">
      <c r="G113" s="31"/>
      <c r="I113" s="6"/>
      <c r="J113" s="8"/>
    </row>
    <row r="114" s="5" customFormat="1" ht="136" customHeight="1" spans="7:10">
      <c r="G114" s="31"/>
      <c r="I114" s="6"/>
      <c r="J114" s="8"/>
    </row>
    <row r="115" s="5" customFormat="1" ht="230" customHeight="1" spans="7:10">
      <c r="G115" s="31"/>
      <c r="I115" s="6"/>
      <c r="J115" s="8"/>
    </row>
    <row r="116" s="5" customFormat="1" ht="190" customHeight="1" spans="7:10">
      <c r="G116" s="31"/>
      <c r="I116" s="6"/>
      <c r="J116" s="8"/>
    </row>
    <row r="117" s="5" customFormat="1" ht="102" customHeight="1" spans="7:10">
      <c r="G117" s="31"/>
      <c r="I117" s="6"/>
      <c r="J117" s="8"/>
    </row>
    <row r="118" s="5" customFormat="1" ht="107" customHeight="1" spans="7:10">
      <c r="G118" s="31"/>
      <c r="I118" s="6"/>
      <c r="J118" s="8"/>
    </row>
    <row r="119" s="5" customFormat="1" ht="207" customHeight="1" spans="7:10">
      <c r="G119" s="31"/>
      <c r="I119" s="6"/>
      <c r="J119" s="8"/>
    </row>
    <row r="120" s="5" customFormat="1" ht="99" customHeight="1" spans="7:10">
      <c r="G120" s="31"/>
      <c r="I120" s="6"/>
      <c r="J120" s="8"/>
    </row>
    <row r="121" s="5" customFormat="1" ht="60" customHeight="1" spans="7:10">
      <c r="G121" s="31"/>
      <c r="I121" s="6"/>
      <c r="J121" s="8"/>
    </row>
    <row r="122" s="5" customFormat="1" ht="60" customHeight="1" spans="7:10">
      <c r="G122" s="31"/>
      <c r="I122" s="6"/>
      <c r="J122" s="8"/>
    </row>
    <row r="123" s="5" customFormat="1" ht="60" customHeight="1" spans="7:10">
      <c r="G123" s="31"/>
      <c r="I123" s="6"/>
      <c r="J123" s="8"/>
    </row>
    <row r="124" s="5" customFormat="1" ht="35" customHeight="1" spans="7:10">
      <c r="G124" s="31"/>
      <c r="I124" s="6"/>
      <c r="J124" s="8"/>
    </row>
    <row r="125" s="5" customFormat="1" ht="35" customHeight="1" spans="7:10">
      <c r="G125" s="31"/>
      <c r="I125" s="6"/>
      <c r="J125" s="8"/>
    </row>
    <row r="126" s="5" customFormat="1" ht="35" customHeight="1" spans="7:10">
      <c r="G126" s="31"/>
      <c r="I126" s="6"/>
      <c r="J126" s="8"/>
    </row>
    <row r="127" s="5" customFormat="1" ht="35" customHeight="1" spans="7:10">
      <c r="G127" s="31"/>
      <c r="I127" s="6"/>
      <c r="J127" s="8"/>
    </row>
    <row r="128" s="5" customFormat="1" ht="35" customHeight="1" spans="7:10">
      <c r="G128" s="31"/>
      <c r="I128" s="6"/>
      <c r="J128" s="8"/>
    </row>
    <row r="129" s="5" customFormat="1" ht="35" customHeight="1" spans="7:10">
      <c r="G129" s="31"/>
      <c r="I129" s="6"/>
      <c r="J129" s="8"/>
    </row>
    <row r="130" s="5" customFormat="1" ht="35" customHeight="1" spans="7:10">
      <c r="G130" s="31"/>
      <c r="I130" s="6"/>
      <c r="J130" s="8"/>
    </row>
    <row r="131" s="5" customFormat="1" ht="35" customHeight="1" spans="7:10">
      <c r="G131" s="31"/>
      <c r="I131" s="6"/>
      <c r="J131" s="8"/>
    </row>
    <row r="132" s="5" customFormat="1" ht="35" customHeight="1" spans="7:10">
      <c r="G132" s="31"/>
      <c r="I132" s="6"/>
      <c r="J132" s="8"/>
    </row>
    <row r="133" s="5" customFormat="1" ht="35" customHeight="1" spans="7:10">
      <c r="G133" s="31"/>
      <c r="I133" s="6"/>
      <c r="J133" s="8"/>
    </row>
    <row r="134" s="5" customFormat="1" ht="53" customHeight="1" spans="7:10">
      <c r="G134" s="31"/>
      <c r="I134" s="6"/>
      <c r="J134" s="8"/>
    </row>
    <row r="135" s="5" customFormat="1" ht="50" customHeight="1" spans="7:10">
      <c r="G135" s="31"/>
      <c r="I135" s="6"/>
      <c r="J135" s="8"/>
    </row>
    <row r="136" s="5" customFormat="1" ht="52" customHeight="1" spans="7:10">
      <c r="G136" s="31"/>
      <c r="I136" s="6"/>
      <c r="J136" s="8"/>
    </row>
    <row r="137" s="5" customFormat="1" ht="56" customHeight="1" spans="7:10">
      <c r="G137" s="31"/>
      <c r="I137" s="6"/>
      <c r="J137" s="8"/>
    </row>
    <row r="138" s="5" customFormat="1" ht="35" customHeight="1" spans="7:10">
      <c r="G138" s="31"/>
      <c r="I138" s="6"/>
      <c r="J138" s="8"/>
    </row>
    <row r="139" s="5" customFormat="1" ht="35" customHeight="1" spans="7:10">
      <c r="G139" s="31"/>
      <c r="I139" s="6"/>
      <c r="J139" s="8"/>
    </row>
    <row r="140" s="5" customFormat="1" ht="35" customHeight="1" spans="7:10">
      <c r="G140" s="31"/>
      <c r="I140" s="6"/>
      <c r="J140" s="8"/>
    </row>
    <row r="141" s="5" customFormat="1" ht="35" customHeight="1" spans="7:10">
      <c r="G141" s="31"/>
      <c r="I141" s="6"/>
      <c r="J141" s="8"/>
    </row>
    <row r="142" s="5" customFormat="1" ht="173" customHeight="1" spans="7:10">
      <c r="G142" s="31"/>
      <c r="I142" s="6"/>
      <c r="J142" s="8"/>
    </row>
    <row r="143" s="5" customFormat="1" ht="158" customHeight="1" spans="7:10">
      <c r="G143" s="31"/>
      <c r="I143" s="6"/>
      <c r="J143" s="8"/>
    </row>
    <row r="144" s="5" customFormat="1" ht="113" customHeight="1" spans="7:10">
      <c r="G144" s="31"/>
      <c r="I144" s="6"/>
      <c r="J144" s="8"/>
    </row>
    <row r="145" s="5" customFormat="1" ht="96" customHeight="1" spans="7:10">
      <c r="G145" s="31"/>
      <c r="I145" s="6"/>
      <c r="J145" s="8"/>
    </row>
    <row r="146" s="5" customFormat="1" ht="76" customHeight="1" spans="7:10">
      <c r="G146" s="31"/>
      <c r="I146" s="6"/>
      <c r="J146" s="8"/>
    </row>
    <row r="147" s="5" customFormat="1" ht="60" customHeight="1" spans="7:10">
      <c r="G147" s="31"/>
      <c r="I147" s="6"/>
      <c r="J147" s="8"/>
    </row>
    <row r="148" s="5" customFormat="1" ht="60" customHeight="1" spans="7:10">
      <c r="G148" s="31"/>
      <c r="I148" s="6"/>
      <c r="J148" s="8"/>
    </row>
    <row r="149" s="5" customFormat="1" ht="69" customHeight="1" spans="7:10">
      <c r="G149" s="31"/>
      <c r="I149" s="6"/>
      <c r="J149" s="8"/>
    </row>
    <row r="150" s="5" customFormat="1" ht="77" customHeight="1" spans="7:10">
      <c r="G150" s="31"/>
      <c r="I150" s="6"/>
      <c r="J150" s="8"/>
    </row>
    <row r="151" s="5" customFormat="1" ht="142" customHeight="1" spans="7:10">
      <c r="G151" s="31"/>
      <c r="I151" s="6"/>
      <c r="J151" s="8"/>
    </row>
    <row r="152" s="5" customFormat="1" ht="163" customHeight="1" spans="7:10">
      <c r="G152" s="31"/>
      <c r="I152" s="6"/>
      <c r="J152" s="8"/>
    </row>
    <row r="153" s="5" customFormat="1" ht="172" customHeight="1" spans="7:10">
      <c r="G153" s="31"/>
      <c r="I153" s="6"/>
      <c r="J153" s="8"/>
    </row>
    <row r="154" s="5" customFormat="1" ht="136" customHeight="1" spans="7:10">
      <c r="G154" s="31"/>
      <c r="I154" s="6"/>
      <c r="J154" s="8"/>
    </row>
    <row r="155" s="5" customFormat="1" ht="230" customHeight="1" spans="7:10">
      <c r="G155" s="31"/>
      <c r="I155" s="6"/>
      <c r="J155" s="8"/>
    </row>
    <row r="156" s="5" customFormat="1" ht="70" customHeight="1" spans="7:10">
      <c r="G156" s="31"/>
      <c r="I156" s="6"/>
      <c r="J156" s="8"/>
    </row>
    <row r="157" s="5" customFormat="1" ht="122" customHeight="1" spans="7:10">
      <c r="G157" s="31"/>
      <c r="I157" s="6"/>
      <c r="J157" s="8"/>
    </row>
    <row r="158" s="5" customFormat="1" ht="70" customHeight="1" spans="7:10">
      <c r="G158" s="31"/>
      <c r="I158" s="6"/>
      <c r="J158" s="8"/>
    </row>
    <row r="159" s="5" customFormat="1" ht="65" customHeight="1" spans="7:10">
      <c r="G159" s="31"/>
      <c r="I159" s="6"/>
      <c r="J159" s="8"/>
    </row>
    <row r="160" s="5" customFormat="1" ht="106" customHeight="1" spans="7:10">
      <c r="G160" s="31"/>
      <c r="I160" s="6"/>
      <c r="J160" s="8"/>
    </row>
    <row r="161" s="5" customFormat="1" ht="114" customHeight="1" spans="7:10">
      <c r="G161" s="31"/>
      <c r="I161" s="6"/>
      <c r="J161" s="8"/>
    </row>
    <row r="162" s="5" customFormat="1" ht="70" customHeight="1" spans="7:10">
      <c r="G162" s="31"/>
      <c r="I162" s="6"/>
      <c r="J162" s="8"/>
    </row>
    <row r="163" s="5" customFormat="1" ht="70" customHeight="1" spans="7:10">
      <c r="G163" s="31"/>
      <c r="I163" s="6"/>
      <c r="J163" s="8"/>
    </row>
    <row r="164" s="5" customFormat="1" ht="100" customHeight="1" spans="7:10">
      <c r="G164" s="31"/>
      <c r="I164" s="6"/>
      <c r="J164" s="8"/>
    </row>
    <row r="165" s="5" customFormat="1" ht="70" customHeight="1" spans="7:10">
      <c r="G165" s="31"/>
      <c r="I165" s="6"/>
      <c r="J165" s="8"/>
    </row>
    <row r="166" s="5" customFormat="1" ht="120" customHeight="1" spans="7:10">
      <c r="G166" s="31"/>
      <c r="I166" s="6"/>
      <c r="J166" s="8"/>
    </row>
    <row r="167" s="5" customFormat="1" ht="81" customHeight="1" spans="7:10">
      <c r="G167" s="31"/>
      <c r="I167" s="6"/>
      <c r="J167" s="8"/>
    </row>
    <row r="168" s="5" customFormat="1" ht="133" customHeight="1" spans="7:10">
      <c r="G168" s="31"/>
      <c r="I168" s="6"/>
      <c r="J168" s="8"/>
    </row>
    <row r="169" s="5" customFormat="1" ht="168" customHeight="1" spans="7:10">
      <c r="G169" s="31"/>
      <c r="I169" s="6"/>
      <c r="J169" s="8"/>
    </row>
    <row r="170" s="5" customFormat="1" ht="93" customHeight="1" spans="7:10">
      <c r="G170" s="31"/>
      <c r="I170" s="6"/>
      <c r="J170" s="8"/>
    </row>
    <row r="171" s="5" customFormat="1" ht="40" customHeight="1" spans="7:10">
      <c r="G171" s="31"/>
      <c r="I171" s="6"/>
      <c r="J171" s="8"/>
    </row>
    <row r="172" s="5" customFormat="1" ht="31" customHeight="1" spans="7:10">
      <c r="G172" s="31"/>
      <c r="I172" s="6"/>
      <c r="J172" s="8"/>
    </row>
    <row r="173" s="5" customFormat="1" ht="40" customHeight="1" spans="7:10">
      <c r="G173" s="31"/>
      <c r="I173" s="6"/>
      <c r="J173" s="8"/>
    </row>
    <row r="174" s="5" customFormat="1" ht="145" customHeight="1" spans="7:10">
      <c r="G174" s="31"/>
      <c r="I174" s="6"/>
      <c r="J174" s="8"/>
    </row>
    <row r="175" s="5" customFormat="1" ht="83" customHeight="1" spans="7:10">
      <c r="G175" s="31"/>
      <c r="I175" s="6"/>
      <c r="J175" s="8"/>
    </row>
    <row r="176" s="5" customFormat="1" ht="65" customHeight="1" spans="7:10">
      <c r="G176" s="31"/>
      <c r="I176" s="6"/>
      <c r="J176" s="8"/>
    </row>
    <row r="177" s="5" customFormat="1" ht="50" customHeight="1" spans="7:10">
      <c r="G177" s="31"/>
      <c r="I177" s="6"/>
      <c r="J177" s="8"/>
    </row>
    <row r="178" s="5" customFormat="1" ht="50" customHeight="1" spans="7:10">
      <c r="G178" s="31"/>
      <c r="I178" s="6"/>
      <c r="J178" s="8"/>
    </row>
    <row r="179" s="5" customFormat="1" ht="50" customHeight="1" spans="7:10">
      <c r="G179" s="31"/>
      <c r="I179" s="6"/>
      <c r="J179" s="8"/>
    </row>
    <row r="180" s="5" customFormat="1" ht="50" customHeight="1" spans="7:10">
      <c r="G180" s="31"/>
      <c r="I180" s="6"/>
      <c r="J180" s="8"/>
    </row>
    <row r="181" s="5" customFormat="1" ht="141" customHeight="1" spans="7:10">
      <c r="G181" s="31"/>
      <c r="I181" s="6"/>
      <c r="J181" s="8"/>
    </row>
    <row r="182" s="5" customFormat="1" ht="89" customHeight="1" spans="7:10">
      <c r="G182" s="31"/>
      <c r="I182" s="6"/>
      <c r="J182" s="8"/>
    </row>
    <row r="183" s="5" customFormat="1" ht="105" customHeight="1" spans="7:10">
      <c r="G183" s="31"/>
      <c r="I183" s="6"/>
      <c r="J183" s="8"/>
    </row>
    <row r="184" s="5" customFormat="1" ht="153" customHeight="1" spans="7:10">
      <c r="G184" s="31"/>
      <c r="I184" s="6"/>
      <c r="J184" s="8"/>
    </row>
    <row r="185" s="5" customFormat="1" ht="129" customHeight="1" spans="7:10">
      <c r="G185" s="31"/>
      <c r="I185" s="6"/>
      <c r="J185" s="8"/>
    </row>
    <row r="186" s="5" customFormat="1" ht="107" customHeight="1" spans="7:10">
      <c r="G186" s="31"/>
      <c r="I186" s="6"/>
      <c r="J186" s="8"/>
    </row>
    <row r="187" s="5" customFormat="1" ht="40" customHeight="1" spans="7:10">
      <c r="G187" s="31"/>
      <c r="I187" s="6"/>
      <c r="J187" s="8"/>
    </row>
    <row r="188" s="5" customFormat="1" ht="40" customHeight="1" spans="7:10">
      <c r="G188" s="31"/>
      <c r="I188" s="6"/>
      <c r="J188" s="8"/>
    </row>
    <row r="189" s="5" customFormat="1" ht="40" customHeight="1" spans="7:10">
      <c r="G189" s="31"/>
      <c r="I189" s="6"/>
      <c r="J189" s="8"/>
    </row>
    <row r="190" s="5" customFormat="1" ht="40" customHeight="1" spans="7:10">
      <c r="G190" s="31"/>
      <c r="I190" s="6"/>
      <c r="J190" s="8"/>
    </row>
    <row r="191" s="5" customFormat="1" ht="40" customHeight="1" spans="7:10">
      <c r="G191" s="31"/>
      <c r="I191" s="6"/>
      <c r="J191" s="8"/>
    </row>
    <row r="192" s="5" customFormat="1" ht="40" customHeight="1" spans="7:10">
      <c r="G192" s="31"/>
      <c r="I192" s="6"/>
      <c r="J192" s="8"/>
    </row>
    <row r="193" s="5" customFormat="1" ht="40" customHeight="1" spans="7:10">
      <c r="G193" s="31"/>
      <c r="I193" s="6"/>
      <c r="J193" s="8"/>
    </row>
    <row r="194" s="5" customFormat="1" ht="82" customHeight="1" spans="7:10">
      <c r="G194" s="31"/>
      <c r="I194" s="6"/>
      <c r="J194" s="8"/>
    </row>
    <row r="195" s="5" customFormat="1" ht="261" customHeight="1" spans="7:10">
      <c r="G195" s="31"/>
      <c r="I195" s="6"/>
      <c r="J195" s="8"/>
    </row>
    <row r="196" s="5" customFormat="1" ht="40" customHeight="1" spans="7:10">
      <c r="G196" s="31"/>
      <c r="I196" s="6"/>
      <c r="J196" s="8"/>
    </row>
    <row r="197" s="5" customFormat="1" ht="50" customHeight="1" spans="7:10">
      <c r="G197" s="31"/>
      <c r="I197" s="6"/>
      <c r="J197" s="8"/>
    </row>
    <row r="198" s="5" customFormat="1" ht="50" customHeight="1" spans="7:10">
      <c r="G198" s="31"/>
      <c r="I198" s="6"/>
      <c r="J198" s="8"/>
    </row>
    <row r="199" s="5" customFormat="1" ht="50" customHeight="1" spans="7:10">
      <c r="G199" s="31"/>
      <c r="I199" s="6"/>
      <c r="J199" s="8"/>
    </row>
    <row r="200" s="5" customFormat="1" ht="61" customHeight="1" spans="7:10">
      <c r="G200" s="31"/>
      <c r="I200" s="6"/>
      <c r="J200" s="8"/>
    </row>
    <row r="201" s="5" customFormat="1" ht="40" customHeight="1" spans="7:10">
      <c r="G201" s="31"/>
      <c r="I201" s="6"/>
      <c r="J201" s="8"/>
    </row>
    <row r="202" s="5" customFormat="1" ht="40" customHeight="1" spans="7:10">
      <c r="G202" s="31"/>
      <c r="I202" s="6"/>
      <c r="J202" s="8"/>
    </row>
    <row r="203" s="5" customFormat="1" ht="40" customHeight="1" spans="7:10">
      <c r="G203" s="31"/>
      <c r="I203" s="6"/>
      <c r="J203" s="8"/>
    </row>
    <row r="204" s="5" customFormat="1" ht="40" customHeight="1" spans="7:10">
      <c r="G204" s="31"/>
      <c r="I204" s="6"/>
      <c r="J204" s="8"/>
    </row>
    <row r="205" s="5" customFormat="1" ht="120" customHeight="1" spans="7:10">
      <c r="G205" s="31"/>
      <c r="I205" s="6"/>
      <c r="J205" s="8"/>
    </row>
    <row r="206" s="5" customFormat="1" ht="69" customHeight="1" spans="7:10">
      <c r="G206" s="31"/>
      <c r="I206" s="6"/>
      <c r="J206" s="8"/>
    </row>
    <row r="207" s="5" customFormat="1" ht="114" customHeight="1" spans="7:10">
      <c r="G207" s="31"/>
      <c r="I207" s="6"/>
      <c r="J207" s="8"/>
    </row>
    <row r="208" s="5" customFormat="1" ht="113" customHeight="1" spans="7:10">
      <c r="G208" s="31"/>
      <c r="I208" s="6"/>
      <c r="J208" s="8"/>
    </row>
    <row r="209" s="5" customFormat="1" ht="202" customHeight="1" spans="7:10">
      <c r="G209" s="31"/>
      <c r="I209" s="6"/>
      <c r="J209" s="8"/>
    </row>
    <row r="210" s="5" customFormat="1" ht="244" customHeight="1" spans="7:10">
      <c r="G210" s="31"/>
      <c r="I210" s="6"/>
      <c r="J210" s="8"/>
    </row>
    <row r="211" s="5" customFormat="1" ht="60" customHeight="1" spans="7:10">
      <c r="G211" s="31"/>
      <c r="I211" s="6"/>
      <c r="J211" s="8"/>
    </row>
    <row r="212" s="5" customFormat="1" ht="60" customHeight="1" spans="7:10">
      <c r="G212" s="31"/>
      <c r="I212" s="6"/>
      <c r="J212" s="8"/>
    </row>
    <row r="213" s="5" customFormat="1" ht="45" customHeight="1" spans="7:10">
      <c r="G213" s="31"/>
      <c r="I213" s="6"/>
      <c r="J213" s="8"/>
    </row>
    <row r="214" s="5" customFormat="1" ht="45" customHeight="1" spans="7:10">
      <c r="G214" s="31"/>
      <c r="I214" s="6"/>
      <c r="J214" s="8"/>
    </row>
    <row r="215" s="5" customFormat="1" ht="45" customHeight="1" spans="7:10">
      <c r="G215" s="31"/>
      <c r="I215" s="6"/>
      <c r="J215" s="8"/>
    </row>
    <row r="216" s="5" customFormat="1" ht="45" customHeight="1" spans="7:10">
      <c r="G216" s="31"/>
      <c r="I216" s="6"/>
      <c r="J216" s="8"/>
    </row>
    <row r="217" s="5" customFormat="1" ht="40" customHeight="1" spans="7:10">
      <c r="G217" s="31"/>
      <c r="I217" s="6"/>
      <c r="J217" s="8"/>
    </row>
    <row r="218" s="5" customFormat="1" ht="40" customHeight="1" spans="7:10">
      <c r="G218" s="31"/>
      <c r="I218" s="6"/>
      <c r="J218" s="8"/>
    </row>
    <row r="219" s="5" customFormat="1" ht="40" customHeight="1" spans="7:10">
      <c r="G219" s="31"/>
      <c r="I219" s="6"/>
      <c r="J219" s="8"/>
    </row>
    <row r="220" s="5" customFormat="1" ht="40" customHeight="1" spans="7:10">
      <c r="G220" s="31"/>
      <c r="I220" s="6"/>
      <c r="J220" s="8"/>
    </row>
    <row r="221" s="5" customFormat="1" ht="40" customHeight="1" spans="7:10">
      <c r="G221" s="31"/>
      <c r="I221" s="6"/>
      <c r="J221" s="8"/>
    </row>
    <row r="222" s="5" customFormat="1" ht="40" customHeight="1" spans="7:10">
      <c r="G222" s="31"/>
      <c r="I222" s="6"/>
      <c r="J222" s="8"/>
    </row>
    <row r="223" s="5" customFormat="1" ht="70" customHeight="1" spans="7:10">
      <c r="G223" s="31"/>
      <c r="I223" s="6"/>
      <c r="J223" s="8"/>
    </row>
    <row r="224" s="5" customFormat="1" ht="96" customHeight="1" spans="7:10">
      <c r="G224" s="31"/>
      <c r="I224" s="6"/>
      <c r="J224" s="8"/>
    </row>
    <row r="225" s="5" customFormat="1" ht="50" customHeight="1" spans="7:10">
      <c r="G225" s="31"/>
      <c r="I225" s="6"/>
      <c r="J225" s="8"/>
    </row>
    <row r="226" s="5" customFormat="1" ht="50" customHeight="1" spans="7:10">
      <c r="G226" s="31"/>
      <c r="I226" s="6"/>
      <c r="J226" s="8"/>
    </row>
    <row r="227" s="5" customFormat="1" ht="50" customHeight="1" spans="7:10">
      <c r="G227" s="31"/>
      <c r="I227" s="6"/>
      <c r="J227" s="8"/>
    </row>
    <row r="228" s="5" customFormat="1" ht="97" customHeight="1" spans="7:10">
      <c r="G228" s="31"/>
      <c r="I228" s="6"/>
      <c r="J228" s="8"/>
    </row>
    <row r="229" s="5" customFormat="1" ht="100" customHeight="1" spans="7:10">
      <c r="G229" s="31"/>
      <c r="I229" s="6"/>
      <c r="J229" s="8"/>
    </row>
    <row r="230" s="5" customFormat="1" ht="185" customHeight="1" spans="7:10">
      <c r="G230" s="31"/>
      <c r="I230" s="6"/>
      <c r="J230" s="8"/>
    </row>
    <row r="231" s="5" customFormat="1" ht="140" customHeight="1" spans="7:10">
      <c r="G231" s="31"/>
      <c r="I231" s="6"/>
      <c r="J231" s="8"/>
    </row>
    <row r="232" s="5" customFormat="1" ht="110" customHeight="1" spans="7:10">
      <c r="G232" s="31"/>
      <c r="I232" s="6"/>
      <c r="J232" s="8"/>
    </row>
    <row r="233" s="5" customFormat="1" ht="40" customHeight="1" spans="7:10">
      <c r="G233" s="31"/>
      <c r="I233" s="6"/>
      <c r="J233" s="8"/>
    </row>
    <row r="234" s="5" customFormat="1" ht="40" customHeight="1" spans="7:10">
      <c r="G234" s="31"/>
      <c r="I234" s="6"/>
      <c r="J234" s="8"/>
    </row>
    <row r="235" s="5" customFormat="1" ht="67" customHeight="1" spans="7:10">
      <c r="G235" s="31"/>
      <c r="I235" s="6"/>
      <c r="J235" s="8"/>
    </row>
    <row r="236" s="5" customFormat="1" ht="53" customHeight="1" spans="7:10">
      <c r="G236" s="31"/>
      <c r="I236" s="6"/>
      <c r="J236" s="8"/>
    </row>
    <row r="237" s="5" customFormat="1" ht="40" customHeight="1" spans="7:10">
      <c r="G237" s="31"/>
      <c r="I237" s="6"/>
      <c r="J237" s="8"/>
    </row>
    <row r="238" s="5" customFormat="1" ht="64" customHeight="1" spans="7:10">
      <c r="G238" s="31"/>
      <c r="I238" s="6"/>
      <c r="J238" s="8"/>
    </row>
    <row r="239" s="5" customFormat="1" ht="111" customHeight="1" spans="7:10">
      <c r="G239" s="31"/>
      <c r="I239" s="6"/>
      <c r="J239" s="8"/>
    </row>
    <row r="240" s="5" customFormat="1" ht="124" customHeight="1" spans="7:10">
      <c r="G240" s="31"/>
      <c r="I240" s="6"/>
      <c r="J240" s="8"/>
    </row>
    <row r="241" s="5" customFormat="1" ht="90" customHeight="1" spans="7:10">
      <c r="G241" s="31"/>
      <c r="I241" s="6"/>
      <c r="J241" s="8"/>
    </row>
    <row r="242" s="5" customFormat="1" ht="68" customHeight="1" spans="7:10">
      <c r="G242" s="31"/>
      <c r="I242" s="6"/>
      <c r="J242" s="8"/>
    </row>
    <row r="243" s="5" customFormat="1" ht="78" customHeight="1" spans="7:10">
      <c r="G243" s="31"/>
      <c r="I243" s="6"/>
      <c r="J243" s="8"/>
    </row>
    <row r="244" s="5" customFormat="1" ht="50" customHeight="1" spans="7:10">
      <c r="G244" s="31"/>
      <c r="I244" s="6"/>
      <c r="J244" s="8"/>
    </row>
    <row r="245" s="5" customFormat="1" ht="50" customHeight="1" spans="7:10">
      <c r="G245" s="31"/>
      <c r="I245" s="6"/>
      <c r="J245" s="8"/>
    </row>
    <row r="246" s="5" customFormat="1" ht="50" customHeight="1" spans="7:10">
      <c r="G246" s="31"/>
      <c r="I246" s="6"/>
      <c r="J246" s="8"/>
    </row>
    <row r="247" s="5" customFormat="1" ht="50" customHeight="1" spans="7:10">
      <c r="G247" s="31"/>
      <c r="I247" s="6"/>
      <c r="J247" s="8"/>
    </row>
    <row r="248" s="5" customFormat="1" ht="50" customHeight="1" spans="7:10">
      <c r="G248" s="31"/>
      <c r="I248" s="6"/>
      <c r="J248" s="8"/>
    </row>
    <row r="249" s="5" customFormat="1" ht="65" customHeight="1" spans="7:10">
      <c r="G249" s="31"/>
      <c r="I249" s="6"/>
      <c r="J249" s="8"/>
    </row>
    <row r="250" s="5" customFormat="1" ht="66" customHeight="1" spans="7:10">
      <c r="G250" s="31"/>
      <c r="I250" s="6"/>
      <c r="J250" s="8"/>
    </row>
    <row r="251" s="5" customFormat="1" ht="70" customHeight="1" spans="7:10">
      <c r="G251" s="31"/>
      <c r="I251" s="6"/>
      <c r="J251" s="8"/>
    </row>
    <row r="252" s="5" customFormat="1" ht="97" customHeight="1" spans="7:10">
      <c r="G252" s="31"/>
      <c r="I252" s="6"/>
      <c r="J252" s="8"/>
    </row>
    <row r="253" s="5" customFormat="1" ht="121" customHeight="1" spans="7:10">
      <c r="G253" s="31"/>
      <c r="I253" s="6"/>
      <c r="J253" s="8"/>
    </row>
    <row r="254" s="5" customFormat="1" ht="75" customHeight="1" spans="7:10">
      <c r="G254" s="31"/>
      <c r="I254" s="6"/>
      <c r="J254" s="8"/>
    </row>
    <row r="255" s="5" customFormat="1" ht="75" customHeight="1" spans="7:10">
      <c r="G255" s="31"/>
      <c r="I255" s="6"/>
      <c r="J255" s="8"/>
    </row>
    <row r="256" s="5" customFormat="1" ht="55" customHeight="1" spans="7:10">
      <c r="G256" s="31"/>
      <c r="I256" s="6"/>
      <c r="J256" s="8"/>
    </row>
    <row r="257" s="5" customFormat="1" ht="55" customHeight="1" spans="7:10">
      <c r="G257" s="31"/>
      <c r="I257" s="6"/>
      <c r="J257" s="8"/>
    </row>
    <row r="258" s="5" customFormat="1" ht="55" customHeight="1" spans="7:10">
      <c r="G258" s="31"/>
      <c r="I258" s="6"/>
      <c r="J258" s="8"/>
    </row>
    <row r="259" s="5" customFormat="1" ht="55" customHeight="1" spans="7:10">
      <c r="G259" s="31"/>
      <c r="I259" s="6"/>
      <c r="J259" s="8"/>
    </row>
    <row r="260" s="5" customFormat="1" ht="112" customHeight="1" spans="7:10">
      <c r="G260" s="31"/>
      <c r="I260" s="6"/>
      <c r="J260" s="8"/>
    </row>
    <row r="261" s="5" customFormat="1" ht="60" customHeight="1" spans="7:10">
      <c r="G261" s="31"/>
      <c r="I261" s="6"/>
      <c r="J261" s="8"/>
    </row>
    <row r="262" s="5" customFormat="1" ht="60" customHeight="1" spans="7:10">
      <c r="G262" s="31"/>
      <c r="I262" s="6"/>
      <c r="J262" s="8"/>
    </row>
    <row r="263" s="5" customFormat="1" ht="60" customHeight="1" spans="7:10">
      <c r="G263" s="31"/>
      <c r="I263" s="6"/>
      <c r="J263" s="8"/>
    </row>
    <row r="264" s="5" customFormat="1" ht="67" customHeight="1" spans="7:10">
      <c r="G264" s="31"/>
      <c r="I264" s="6"/>
      <c r="J264" s="8"/>
    </row>
    <row r="265" s="5" customFormat="1" ht="92" customHeight="1" spans="7:10">
      <c r="G265" s="31"/>
      <c r="I265" s="6"/>
      <c r="J265" s="8"/>
    </row>
    <row r="266" s="5" customFormat="1" ht="140" customHeight="1" spans="7:10">
      <c r="G266" s="31"/>
      <c r="I266" s="6"/>
      <c r="J266" s="8"/>
    </row>
    <row r="267" s="5" customFormat="1" ht="78" customHeight="1" spans="7:10">
      <c r="G267" s="31"/>
      <c r="I267" s="6"/>
      <c r="J267" s="8"/>
    </row>
    <row r="268" s="5" customFormat="1" ht="81" customHeight="1" spans="7:10">
      <c r="G268" s="31"/>
      <c r="I268" s="6"/>
      <c r="J268" s="8"/>
    </row>
    <row r="269" s="5" customFormat="1" ht="190" customHeight="1" spans="7:10">
      <c r="G269" s="31"/>
      <c r="I269" s="6"/>
      <c r="J269" s="8"/>
    </row>
    <row r="270" s="5" customFormat="1" ht="152" customHeight="1" spans="7:10">
      <c r="G270" s="31"/>
      <c r="I270" s="6"/>
      <c r="J270" s="8"/>
    </row>
    <row r="271" s="5" customFormat="1" ht="107" customHeight="1" spans="7:10">
      <c r="G271" s="31"/>
      <c r="I271" s="6"/>
      <c r="J271" s="8"/>
    </row>
    <row r="272" s="5" customFormat="1" ht="82" customHeight="1" spans="7:10">
      <c r="G272" s="31"/>
      <c r="I272" s="6"/>
      <c r="J272" s="8"/>
    </row>
    <row r="273" s="5" customFormat="1" ht="91" customHeight="1" spans="7:10">
      <c r="G273" s="31"/>
      <c r="I273" s="6"/>
      <c r="J273" s="8"/>
    </row>
    <row r="274" s="5" customFormat="1" ht="63" customHeight="1" spans="7:10">
      <c r="G274" s="31"/>
      <c r="I274" s="6"/>
      <c r="J274" s="8"/>
    </row>
    <row r="275" s="5" customFormat="1" ht="86" customHeight="1" spans="7:10">
      <c r="G275" s="31"/>
      <c r="I275" s="6"/>
      <c r="J275" s="8"/>
    </row>
    <row r="276" s="5" customFormat="1" ht="151" customHeight="1" spans="7:10">
      <c r="G276" s="31"/>
      <c r="I276" s="6"/>
      <c r="J276" s="8"/>
    </row>
    <row r="277" s="5" customFormat="1" ht="113" customHeight="1" spans="7:10">
      <c r="G277" s="31"/>
      <c r="I277" s="6"/>
      <c r="J277" s="8"/>
    </row>
    <row r="278" s="5" customFormat="1" ht="86" customHeight="1" spans="7:10">
      <c r="G278" s="31"/>
      <c r="I278" s="6"/>
      <c r="J278" s="8"/>
    </row>
    <row r="279" s="5" customFormat="1" ht="89" customHeight="1" spans="7:10">
      <c r="G279" s="31"/>
      <c r="I279" s="6"/>
      <c r="J279" s="8"/>
    </row>
    <row r="280" s="5" customFormat="1" ht="79" customHeight="1" spans="7:10">
      <c r="G280" s="31"/>
      <c r="I280" s="6"/>
      <c r="J280" s="8"/>
    </row>
    <row r="281" s="5" customFormat="1" ht="183" customHeight="1" spans="7:10">
      <c r="G281" s="31"/>
      <c r="I281" s="6"/>
      <c r="J281" s="8"/>
    </row>
    <row r="282" s="5" customFormat="1" ht="72" customHeight="1" spans="7:10">
      <c r="G282" s="31"/>
      <c r="I282" s="6"/>
      <c r="J282" s="8"/>
    </row>
    <row r="283" s="5" customFormat="1" ht="76" customHeight="1" spans="7:10">
      <c r="G283" s="31"/>
      <c r="I283" s="6"/>
      <c r="J283" s="8"/>
    </row>
    <row r="284" s="5" customFormat="1" ht="40" customHeight="1" spans="7:10">
      <c r="G284" s="31"/>
      <c r="I284" s="6"/>
      <c r="J284" s="8"/>
    </row>
    <row r="285" s="5" customFormat="1" ht="40" customHeight="1" spans="7:10">
      <c r="G285" s="31"/>
      <c r="I285" s="6"/>
      <c r="J285" s="8"/>
    </row>
    <row r="286" s="5" customFormat="1" ht="40" customHeight="1" spans="7:10">
      <c r="G286" s="31"/>
      <c r="I286" s="6"/>
      <c r="J286" s="8"/>
    </row>
    <row r="287" s="5" customFormat="1" ht="40" customHeight="1" spans="7:10">
      <c r="G287" s="31"/>
      <c r="I287" s="6"/>
      <c r="J287" s="8"/>
    </row>
    <row r="288" s="5" customFormat="1" ht="151" customHeight="1" spans="7:10">
      <c r="G288" s="31"/>
      <c r="I288" s="6"/>
      <c r="J288" s="8"/>
    </row>
    <row r="289" s="5" customFormat="1" ht="60" customHeight="1" spans="7:10">
      <c r="G289" s="31"/>
      <c r="I289" s="6"/>
      <c r="J289" s="8"/>
    </row>
    <row r="290" s="5" customFormat="1" ht="54" customHeight="1" spans="7:10">
      <c r="G290" s="31"/>
      <c r="I290" s="6"/>
      <c r="J290" s="8"/>
    </row>
    <row r="291" s="5" customFormat="1" ht="60" customHeight="1" spans="7:10">
      <c r="G291" s="31"/>
      <c r="I291" s="6"/>
      <c r="J291" s="8"/>
    </row>
    <row r="292" s="5" customFormat="1" ht="60" customHeight="1" spans="7:10">
      <c r="G292" s="31"/>
      <c r="I292" s="6"/>
      <c r="J292" s="8"/>
    </row>
    <row r="293" s="5" customFormat="1" ht="122" customHeight="1" spans="7:10">
      <c r="G293" s="31"/>
      <c r="I293" s="6"/>
      <c r="J293" s="8"/>
    </row>
    <row r="294" s="5" customFormat="1" ht="197" customHeight="1" spans="7:10">
      <c r="G294" s="31"/>
      <c r="I294" s="6"/>
      <c r="J294" s="8"/>
    </row>
    <row r="295" s="5" customFormat="1" ht="89" customHeight="1" spans="7:10">
      <c r="G295" s="31"/>
      <c r="I295" s="6"/>
      <c r="J295" s="8"/>
    </row>
    <row r="296" s="5" customFormat="1" ht="101" customHeight="1" spans="7:10">
      <c r="G296" s="31"/>
      <c r="I296" s="6"/>
      <c r="J296" s="8"/>
    </row>
    <row r="297" s="5" customFormat="1" ht="140" customHeight="1" spans="7:10">
      <c r="G297" s="31"/>
      <c r="I297" s="6"/>
      <c r="J297" s="8"/>
    </row>
    <row r="298" s="5" customFormat="1" ht="50" customHeight="1" spans="7:10">
      <c r="G298" s="31"/>
      <c r="I298" s="6"/>
      <c r="J298" s="8"/>
    </row>
    <row r="299" s="5" customFormat="1" ht="50" customHeight="1" spans="7:10">
      <c r="G299" s="31"/>
      <c r="I299" s="6"/>
      <c r="J299" s="8"/>
    </row>
    <row r="300" s="5" customFormat="1" ht="50" customHeight="1" spans="7:10">
      <c r="G300" s="31"/>
      <c r="I300" s="6"/>
      <c r="J300" s="8"/>
    </row>
    <row r="301" s="5" customFormat="1" ht="58" customHeight="1" spans="7:10">
      <c r="G301" s="31"/>
      <c r="I301" s="6"/>
      <c r="J301" s="8"/>
    </row>
    <row r="302" s="5" customFormat="1" ht="62" customHeight="1" spans="7:10">
      <c r="G302" s="31"/>
      <c r="I302" s="6"/>
      <c r="J302" s="8"/>
    </row>
    <row r="303" s="5" customFormat="1" ht="50" customHeight="1" spans="7:10">
      <c r="G303" s="31"/>
      <c r="I303" s="6"/>
      <c r="J303" s="8"/>
    </row>
    <row r="304" s="5" customFormat="1" ht="132" customHeight="1" spans="7:10">
      <c r="G304" s="31"/>
      <c r="I304" s="6"/>
      <c r="J304" s="8"/>
    </row>
    <row r="305" s="5" customFormat="1" ht="79" customHeight="1" spans="7:10">
      <c r="G305" s="31"/>
      <c r="I305" s="6"/>
      <c r="J305" s="8"/>
    </row>
    <row r="306" s="5" customFormat="1" ht="138" customHeight="1" spans="7:10">
      <c r="G306" s="31"/>
      <c r="I306" s="6"/>
      <c r="J306" s="8"/>
    </row>
    <row r="307" s="5" customFormat="1" ht="50" customHeight="1" spans="7:10">
      <c r="G307" s="31"/>
      <c r="I307" s="6"/>
      <c r="J307" s="8"/>
    </row>
    <row r="308" s="5" customFormat="1" ht="50" customHeight="1" spans="7:10">
      <c r="G308" s="31"/>
      <c r="I308" s="6"/>
      <c r="J308" s="8"/>
    </row>
    <row r="309" s="5" customFormat="1" ht="50" customHeight="1" spans="7:10">
      <c r="G309" s="31"/>
      <c r="I309" s="6"/>
      <c r="J309" s="8"/>
    </row>
    <row r="310" s="5" customFormat="1" ht="50" customHeight="1" spans="7:10">
      <c r="G310" s="31"/>
      <c r="I310" s="6"/>
      <c r="J310" s="8"/>
    </row>
    <row r="311" s="5" customFormat="1" ht="78" customHeight="1" spans="7:10">
      <c r="G311" s="31"/>
      <c r="I311" s="6"/>
      <c r="J311" s="8"/>
    </row>
    <row r="312" s="5" customFormat="1" ht="127" customHeight="1" spans="7:10">
      <c r="G312" s="31"/>
      <c r="I312" s="6"/>
      <c r="J312" s="8"/>
    </row>
    <row r="313" s="5" customFormat="1" ht="60" customHeight="1" spans="7:10">
      <c r="G313" s="31"/>
      <c r="I313" s="6"/>
      <c r="J313" s="8"/>
    </row>
    <row r="314" s="5" customFormat="1" ht="67" customHeight="1" spans="7:10">
      <c r="G314" s="31"/>
      <c r="I314" s="6"/>
      <c r="J314" s="8"/>
    </row>
    <row r="315" s="5" customFormat="1" ht="50" customHeight="1" spans="7:10">
      <c r="G315" s="31"/>
      <c r="I315" s="6"/>
      <c r="J315" s="8"/>
    </row>
    <row r="316" s="5" customFormat="1" ht="50" customHeight="1" spans="7:10">
      <c r="G316" s="31"/>
      <c r="I316" s="6"/>
      <c r="J316" s="8"/>
    </row>
    <row r="317" s="5" customFormat="1" ht="50" customHeight="1" spans="7:10">
      <c r="G317" s="31"/>
      <c r="I317" s="6"/>
      <c r="J317" s="8"/>
    </row>
    <row r="318" s="5" customFormat="1" ht="50" customHeight="1" spans="7:10">
      <c r="G318" s="31"/>
      <c r="I318" s="6"/>
      <c r="J318" s="8"/>
    </row>
    <row r="319" s="5" customFormat="1" ht="81" customHeight="1" spans="7:10">
      <c r="G319" s="31"/>
      <c r="I319" s="6"/>
      <c r="J319" s="8"/>
    </row>
    <row r="320" s="5" customFormat="1" ht="60" customHeight="1" spans="7:10">
      <c r="G320" s="31"/>
      <c r="I320" s="6"/>
      <c r="J320" s="8"/>
    </row>
    <row r="321" s="5" customFormat="1" ht="60" customHeight="1" spans="7:10">
      <c r="G321" s="31"/>
      <c r="I321" s="6"/>
      <c r="J321" s="8"/>
    </row>
    <row r="322" s="5" customFormat="1" ht="160" customHeight="1" spans="7:10">
      <c r="G322" s="31"/>
      <c r="I322" s="6"/>
      <c r="J322" s="8"/>
    </row>
    <row r="323" s="5" customFormat="1" ht="68" customHeight="1" spans="7:10">
      <c r="G323" s="31"/>
      <c r="I323" s="6"/>
      <c r="J323" s="8"/>
    </row>
    <row r="324" s="5" customFormat="1" ht="105" customHeight="1" spans="7:10">
      <c r="G324" s="31"/>
      <c r="I324" s="6"/>
      <c r="J324" s="8"/>
    </row>
    <row r="325" s="5" customFormat="1" ht="82" customHeight="1" spans="7:10">
      <c r="G325" s="31"/>
      <c r="I325" s="6"/>
      <c r="J325" s="8"/>
    </row>
    <row r="326" s="5" customFormat="1" ht="87" customHeight="1" spans="7:10">
      <c r="G326" s="31"/>
      <c r="I326" s="6"/>
      <c r="J326" s="8"/>
    </row>
    <row r="327" s="5" customFormat="1" ht="132" customHeight="1" spans="7:10">
      <c r="G327" s="31"/>
      <c r="I327" s="6"/>
      <c r="J327" s="8"/>
    </row>
    <row r="328" s="5" customFormat="1" ht="105" customHeight="1" spans="7:10">
      <c r="G328" s="31"/>
      <c r="I328" s="6"/>
      <c r="J328" s="8"/>
    </row>
    <row r="329" s="5" customFormat="1" ht="71" customHeight="1" spans="7:10">
      <c r="G329" s="31"/>
      <c r="I329" s="6"/>
      <c r="J329" s="8"/>
    </row>
    <row r="330" s="5" customFormat="1" ht="73" customHeight="1" spans="7:10">
      <c r="G330" s="31"/>
      <c r="I330" s="6"/>
      <c r="J330" s="8"/>
    </row>
    <row r="331" s="5" customFormat="1" ht="84" customHeight="1" spans="7:10">
      <c r="G331" s="31"/>
      <c r="I331" s="6"/>
      <c r="J331" s="8"/>
    </row>
    <row r="332" s="5" customFormat="1" ht="81" customHeight="1" spans="7:10">
      <c r="G332" s="31"/>
      <c r="I332" s="6"/>
      <c r="J332" s="8"/>
    </row>
    <row r="333" s="5" customFormat="1" ht="140" customHeight="1" spans="7:10">
      <c r="G333" s="31"/>
      <c r="I333" s="6"/>
      <c r="J333" s="8"/>
    </row>
    <row r="334" s="5" customFormat="1" ht="60" customHeight="1" spans="7:10">
      <c r="G334" s="31"/>
      <c r="I334" s="6"/>
      <c r="J334" s="8"/>
    </row>
    <row r="335" s="5" customFormat="1" ht="59" customHeight="1" spans="7:10">
      <c r="G335" s="31"/>
      <c r="I335" s="6"/>
      <c r="J335" s="8"/>
    </row>
    <row r="336" s="5" customFormat="1" ht="62" customHeight="1" spans="7:10">
      <c r="G336" s="31"/>
      <c r="I336" s="6"/>
      <c r="J336" s="8"/>
    </row>
    <row r="337" s="5" customFormat="1" ht="58" customHeight="1" spans="7:10">
      <c r="G337" s="31"/>
      <c r="I337" s="6"/>
      <c r="J337" s="8"/>
    </row>
    <row r="338" s="5" customFormat="1" ht="60" customHeight="1" spans="7:10">
      <c r="G338" s="31"/>
      <c r="I338" s="6"/>
      <c r="J338" s="8"/>
    </row>
    <row r="339" s="5" customFormat="1" ht="98" customHeight="1" spans="7:10">
      <c r="G339" s="31"/>
      <c r="I339" s="6"/>
      <c r="J339" s="8"/>
    </row>
    <row r="340" s="5" customFormat="1" ht="52" customHeight="1" spans="7:10">
      <c r="G340" s="31"/>
      <c r="I340" s="6"/>
      <c r="J340" s="8"/>
    </row>
    <row r="341" s="5" customFormat="1" ht="189" customHeight="1" spans="7:10">
      <c r="G341" s="31"/>
      <c r="I341" s="6"/>
      <c r="J341" s="8"/>
    </row>
    <row r="342" s="5" customFormat="1" ht="192" customHeight="1" spans="7:10">
      <c r="G342" s="31"/>
      <c r="I342" s="6"/>
      <c r="J342" s="8"/>
    </row>
    <row r="343" s="5" customFormat="1" ht="169" customHeight="1" spans="7:10">
      <c r="G343" s="31"/>
      <c r="I343" s="6"/>
      <c r="J343" s="8"/>
    </row>
    <row r="344" s="5" customFormat="1" ht="78" customHeight="1" spans="7:10">
      <c r="G344" s="31"/>
      <c r="I344" s="6"/>
      <c r="J344" s="8"/>
    </row>
    <row r="345" s="5" customFormat="1" ht="50" customHeight="1" spans="7:10">
      <c r="G345" s="31"/>
      <c r="I345" s="6"/>
      <c r="J345" s="8"/>
    </row>
    <row r="346" s="5" customFormat="1" ht="100" customHeight="1" spans="7:10">
      <c r="G346" s="31"/>
      <c r="I346" s="6"/>
      <c r="J346" s="8"/>
    </row>
    <row r="347" s="5" customFormat="1" ht="112" customHeight="1" spans="7:10">
      <c r="G347" s="31"/>
      <c r="I347" s="6"/>
      <c r="J347" s="8"/>
    </row>
    <row r="348" s="5" customFormat="1" ht="60" customHeight="1" spans="7:10">
      <c r="G348" s="31"/>
      <c r="I348" s="6"/>
      <c r="J348" s="8"/>
    </row>
    <row r="349" s="5" customFormat="1" ht="60" customHeight="1" spans="7:10">
      <c r="G349" s="31"/>
      <c r="I349" s="6"/>
      <c r="J349" s="8"/>
    </row>
    <row r="350" s="5" customFormat="1" ht="84" customHeight="1" spans="7:10">
      <c r="G350" s="31"/>
      <c r="I350" s="6"/>
      <c r="J350" s="8"/>
    </row>
    <row r="351" s="5" customFormat="1" ht="60" customHeight="1" spans="7:10">
      <c r="G351" s="31"/>
      <c r="I351" s="6"/>
      <c r="J351" s="8"/>
    </row>
    <row r="352" s="5" customFormat="1" ht="60" customHeight="1" spans="7:10">
      <c r="G352" s="31"/>
      <c r="I352" s="6"/>
      <c r="J352" s="8"/>
    </row>
    <row r="353" s="5" customFormat="1" ht="101" customHeight="1" spans="7:10">
      <c r="G353" s="31"/>
      <c r="I353" s="6"/>
      <c r="J353" s="8"/>
    </row>
    <row r="354" s="5" customFormat="1" ht="101" customHeight="1" spans="7:10">
      <c r="G354" s="31"/>
      <c r="I354" s="6"/>
      <c r="J354" s="8"/>
    </row>
    <row r="355" s="5" customFormat="1" ht="150" customHeight="1" spans="7:10">
      <c r="G355" s="31"/>
      <c r="I355" s="6"/>
      <c r="J355" s="8"/>
    </row>
    <row r="356" s="5" customFormat="1" ht="130" customHeight="1" spans="7:10">
      <c r="G356" s="31"/>
      <c r="I356" s="6"/>
      <c r="J356" s="8"/>
    </row>
    <row r="357" s="5" customFormat="1" ht="77" customHeight="1" spans="7:10">
      <c r="G357" s="31"/>
      <c r="I357" s="6"/>
      <c r="J357" s="8"/>
    </row>
    <row r="358" s="5" customFormat="1" ht="69" customHeight="1" spans="7:10">
      <c r="G358" s="31"/>
      <c r="I358" s="6"/>
      <c r="J358" s="8"/>
    </row>
    <row r="359" s="5" customFormat="1" ht="85" customHeight="1" spans="7:10">
      <c r="G359" s="31"/>
      <c r="I359" s="6"/>
      <c r="J359" s="8"/>
    </row>
    <row r="360" s="5" customFormat="1" ht="127" customHeight="1" spans="7:10">
      <c r="G360" s="31"/>
      <c r="I360" s="6"/>
      <c r="J360" s="8"/>
    </row>
    <row r="361" s="5" customFormat="1" ht="78" customHeight="1" spans="7:10">
      <c r="G361" s="31"/>
      <c r="I361" s="6"/>
      <c r="J361" s="8"/>
    </row>
    <row r="362" s="5" customFormat="1" ht="67" customHeight="1" spans="7:10">
      <c r="G362" s="31"/>
      <c r="I362" s="6"/>
      <c r="J362" s="8"/>
    </row>
    <row r="363" s="5" customFormat="1" ht="50" customHeight="1" spans="7:10">
      <c r="G363" s="31"/>
      <c r="I363" s="6"/>
      <c r="J363" s="8"/>
    </row>
    <row r="364" s="5" customFormat="1" ht="50" customHeight="1" spans="7:10">
      <c r="G364" s="31"/>
      <c r="I364" s="6"/>
      <c r="J364" s="8"/>
    </row>
    <row r="365" s="5" customFormat="1" ht="63" customHeight="1" spans="7:10">
      <c r="G365" s="31"/>
      <c r="I365" s="6"/>
      <c r="J365" s="8"/>
    </row>
    <row r="366" s="5" customFormat="1" ht="134" customHeight="1" spans="7:10">
      <c r="G366" s="31"/>
      <c r="I366" s="6"/>
      <c r="J366" s="8"/>
    </row>
    <row r="367" s="5" customFormat="1" ht="162" customHeight="1" spans="7:10">
      <c r="G367" s="31"/>
      <c r="I367" s="6"/>
      <c r="J367" s="8"/>
    </row>
    <row r="368" s="5" customFormat="1" ht="218" customHeight="1" spans="7:10">
      <c r="G368" s="31"/>
      <c r="I368" s="6"/>
      <c r="J368" s="8"/>
    </row>
    <row r="369" s="5" customFormat="1" ht="58" customHeight="1" spans="7:10">
      <c r="G369" s="31"/>
      <c r="I369" s="6"/>
      <c r="J369" s="8"/>
    </row>
    <row r="370" s="5" customFormat="1" ht="54" customHeight="1" spans="7:10">
      <c r="G370" s="31"/>
      <c r="I370" s="6"/>
      <c r="J370" s="8"/>
    </row>
    <row r="371" s="5" customFormat="1" ht="59" customHeight="1" spans="7:10">
      <c r="G371" s="31"/>
      <c r="I371" s="6"/>
      <c r="J371" s="8"/>
    </row>
    <row r="372" s="5" customFormat="1" ht="87" customHeight="1" spans="7:10">
      <c r="G372" s="31"/>
      <c r="I372" s="6"/>
      <c r="J372" s="8"/>
    </row>
    <row r="373" s="5" customFormat="1" ht="62" customHeight="1" spans="7:10">
      <c r="G373" s="31"/>
      <c r="I373" s="6"/>
      <c r="J373" s="8"/>
    </row>
    <row r="374" s="5" customFormat="1" ht="58" customHeight="1" spans="7:10">
      <c r="G374" s="31"/>
      <c r="I374" s="6"/>
      <c r="J374" s="8"/>
    </row>
    <row r="375" s="5" customFormat="1" ht="57" customHeight="1" spans="7:10">
      <c r="G375" s="31"/>
      <c r="I375" s="6"/>
      <c r="J375" s="8"/>
    </row>
    <row r="376" s="5" customFormat="1" ht="74" customHeight="1" spans="7:10">
      <c r="G376" s="31"/>
      <c r="I376" s="6"/>
      <c r="J376" s="8"/>
    </row>
    <row r="377" s="5" customFormat="1" ht="218" customHeight="1" spans="7:10">
      <c r="G377" s="31"/>
      <c r="I377" s="6"/>
      <c r="J377" s="8"/>
    </row>
    <row r="378" s="5" customFormat="1" ht="73" customHeight="1" spans="7:10">
      <c r="G378" s="31"/>
      <c r="I378" s="6"/>
      <c r="J378" s="8"/>
    </row>
    <row r="379" s="5" customFormat="1" ht="112" customHeight="1" spans="7:10">
      <c r="G379" s="31"/>
      <c r="I379" s="6"/>
      <c r="J379" s="8"/>
    </row>
    <row r="380" s="5" customFormat="1" ht="114" customHeight="1" spans="7:10">
      <c r="G380" s="31"/>
      <c r="I380" s="6"/>
      <c r="J380" s="8"/>
    </row>
    <row r="381" s="5" customFormat="1" ht="123" customHeight="1" spans="7:10">
      <c r="G381" s="31"/>
      <c r="I381" s="6"/>
      <c r="J381" s="8"/>
    </row>
  </sheetData>
  <mergeCells count="15">
    <mergeCell ref="A2:P2"/>
    <mergeCell ref="A4:J4"/>
    <mergeCell ref="A5:A7"/>
    <mergeCell ref="A8:A9"/>
    <mergeCell ref="B5:B7"/>
    <mergeCell ref="B8:B9"/>
    <mergeCell ref="C5:C7"/>
    <mergeCell ref="C8:C9"/>
    <mergeCell ref="D5:D7"/>
    <mergeCell ref="D8:D9"/>
    <mergeCell ref="E5:E7"/>
    <mergeCell ref="E8:E9"/>
    <mergeCell ref="F5:F7"/>
    <mergeCell ref="F8:F9"/>
    <mergeCell ref="Q8:Q9"/>
  </mergeCells>
  <dataValidations count="1">
    <dataValidation type="list" allowBlank="1" showInputMessage="1" showErrorMessage="1" sqref="D8 D10:D17">
      <formula1>"生物产业,电子信息,先进材料,装备制造,食品饮料,新型显示和储能,核技术和激光技术应用,智能机器人及无人机,农林牧渔,建筑装饰,文化旅游,医疗健康,教育科研,金融保险,其他"</formula1>
    </dataValidation>
  </dataValidations>
  <printOptions horizontalCentered="1" verticalCentered="1"/>
  <pageMargins left="0.700694444444445" right="0.700694444444445" top="0.751388888888889" bottom="0.751388888888889" header="0.298611111111111" footer="0.298611111111111"/>
  <pageSetup paperSize="9" scale="48" fitToHeight="0" orientation="landscape" horizontalDpi="600"/>
  <headerFooter>
    <oddFooter>&amp;C第 &amp;P 页，共 &amp;N 页</oddFooter>
  </headerFooter>
  <rowBreaks count="1" manualBreakCount="1">
    <brk id="7" max="15" man="1"/>
  </rowBreaks>
  <ignoredErrors>
    <ignoredError sqref="G5 G15" numberStoredAsText="1"/>
  </ignoredErrors>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重点企业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dc:creator>
  <cp:lastModifiedBy>User</cp:lastModifiedBy>
  <dcterms:created xsi:type="dcterms:W3CDTF">2022-09-02T15:53:00Z</dcterms:created>
  <dcterms:modified xsi:type="dcterms:W3CDTF">2025-06-20T03:14:23Z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6C9AF49904B04E8DBC1BC32D8D4CA022_13</vt:lpwstr>
  </property>
  <property fmtid="{D5CDD505-2E9C-101B-9397-08002B2CF9AE}" pid="3" name="KSOProductBuildVer">
    <vt:lpwstr>2052-12.1.0.21541</vt:lpwstr>
  </property>
</Properties>
</file>