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职业经理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<sst xmlns="http://schemas.openxmlformats.org/spreadsheetml/2006/main" count="18" uniqueCount="18">
  <si>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林州市城投控股有限公司下属子公司林州市智慧停车管理有限公司2025年职业经理人招聘岗位计划表</t>
  </si>
  <si>
    <t>序号</t>
  </si>
  <si>
    <t>招聘
单位</t>
  </si>
  <si>
    <t>岗位</t>
  </si>
  <si>
    <t>拟招
聘人数</t>
  </si>
  <si>
    <t>岗位要求</t>
  </si>
  <si>
    <t>专业</t>
  </si>
  <si>
    <t>学历</t>
  </si>
  <si>
    <t>年龄</t>
  </si>
  <si>
    <t>其他任职条件</t>
  </si>
  <si>
    <t>林州市智慧停车管理有限公司</t>
  </si>
  <si>
    <t>职业经理人</t>
  </si>
  <si>
    <t>1.具备战略规划能力，能制定企业中长期发展规划，推动充电桩建设运营、智慧停车业务与城市交通、数字经济的融合；熟悉国企市场化运作机制，具备较强的市场开拓能力、资源整合能力和资本运作经验；有成功主导智慧停车项目（如市级停车平台、智能化改造、PPP项目等）的案例优先。
2.精通现代企业管理制度，具备优秀的团队领导力、组织协调能力和跨部门协作能力；熟悉国有企业合规管理、风险控制及安全生产要求。
3.熟悉国家及地方关于智慧城市、停车产业、新基建等相关政策法规；具备政府资源、行业合作伙伴资源或产业链整合经验者优先。</t>
  </si>
  <si>
    <t>本科：交通工程（081802）；计算机科学与技术（080901 ）；软件工程（080902）；电子信息工程（080701）；工商管理（120201K）；土木工程（081001）。
研究生：交通运输工程（0823);能源动力（0858）；工商管理(1251)；大数据科学与技术(0701J2）；大数据管理与工程(0871J6)；智慧城市建造与管理(0814J1)；城市规划与管理(1204Z1)。</t>
  </si>
  <si>
    <t>全日制本科及以上学历</t>
  </si>
  <si>
    <t>45周岁以下，特别优秀者可以放宽条件。</t>
  </si>
  <si>
    <t>1.持有高级经济师、高级工程师等专业资质者优先；
2.在智慧停车领域有突出行业影响力或获得省级以上相关荣誉者优先。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</si>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</sst>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5.1"/>
      <color rgb="FF000000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105" zoomScaleNormal="105" zoomScaleSheetLayoutView="73" workbookViewId="0">
      <pane xSplit="6" ySplit="2" topLeftCell="H3" activePane="bottomRight" state="frozen"/>
      <selection/>
      <selection pane="topRight"/>
      <selection pane="bottomLeft"/>
      <selection pane="bottomRight" activeCell="F5" sqref="F5"/>
    </sheetView>
  </sheetViews>
  <sheetFormatPr defaultColWidth="11.4444444444444" defaultRowHeight="45" customHeight="1" outlineLevelRow="5"/>
  <cols>
    <col min="1" max="1" width="5" style="1" customWidth="1"/>
    <col min="2" max="2" width="14.1111111111111" customWidth="1"/>
    <col min="3" max="3" width="10.75" customWidth="1"/>
    <col min="4" max="4" width="7.11111111111111" style="1" customWidth="1"/>
    <col min="5" max="5" width="41.5833333333333" customWidth="1"/>
    <col min="6" max="6" width="53.6388888888889" customWidth="1"/>
    <col min="7" max="8" width="11.4444444444444" customWidth="1"/>
    <col min="9" max="9" width="48.8796296296296" customWidth="1"/>
    <col min="10" max="10" width="11.4444444444444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</row>
    <row r="2" customHeight="1" spans="1:9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10" customHeight="1" spans="1:9">
      <c r="A3" s="7">
        <v>1</v>
      </c>
      <c r="B3" s="8" t="s">
        <v>10</v>
      </c>
      <c r="C3" s="8" t="s">
        <v>11</v>
      </c>
      <c r="D3" s="7">
        <v>1</v>
      </c>
      <c r="E3" s="9" t="s">
        <v>12</v>
      </c>
      <c r="F3" s="9" t="s">
        <v>13</v>
      </c>
      <c r="G3" s="10" t="s">
        <v>14</v>
      </c>
      <c r="H3" s="10" t="s">
        <v>15</v>
      </c>
      <c r="I3" s="9" t="s">
        <v>16</v>
      </c>
    </row>
    <row r="4" ht="39" customHeight="1" spans="1:9">
      <c r="A4" s="7" t="s">
        <v>17</v>
      </c>
      <c r="B4" s="7"/>
      <c r="C4" s="7"/>
      <c r="D4" s="11">
        <f>SUM(D3:D3)</f>
        <v>1</v>
      </c>
      <c r="E4" s="12"/>
      <c r="F4" s="12"/>
      <c r="G4" s="12"/>
      <c r="H4" s="12"/>
      <c r="I4" s="14"/>
    </row>
    <row r="5"/>
    <row r="6"/>
  </sheetData>
  <mergeCells count="3">
    <mergeCell ref="A1:I1"/>
    <mergeCell ref="A4:C4"/>
    <mergeCell ref="D4:I4"/>
  </mergeCells>
  <printOptions horizontalCentered="1"/>
  <pageMargins left="0" right="0" top="1" bottom="1" header="0.511805555555556" footer="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职业经理人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元策</cp:lastModifiedBy>
  <cp:revision>0</cp:revision>
  <dcterms:created xsi:type="dcterms:W3CDTF">2025-05-15T10:15:00Z</dcterms:created>
  <dcterms:modified xsi:type="dcterms:W3CDTF">2025-06-06T10:12:52Z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8EA473FCD09F41F88C45215526A42F6B_13</vt:lpwstr>
  </property>
  <property fmtid="{D5CDD505-2E9C-101B-9397-08002B2CF9AE}" pid="3" name="KSOProductBuildVer">
    <vt:lpwstr>2052-12.1.0.21171</vt:lpwstr>
  </property>
</Properties>
</file>