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<sst xmlns="http://schemas.openxmlformats.org/spreadsheetml/2006/main" count="48" uniqueCount="29">
  <si>
    <t>劳务派遣招聘岗位汇总表</t>
  </si>
  <si>
    <t>公司名称</t>
  </si>
  <si>
    <t>招聘岗位</t>
  </si>
  <si>
    <t>岗位要求</t>
  </si>
  <si>
    <t>人数</t>
  </si>
  <si>
    <t>工作地点</t>
  </si>
  <si>
    <t>联系电话</t>
  </si>
  <si>
    <t>漳州市凌波康养托育服务有限公司</t>
  </si>
  <si>
    <t>护理</t>
  </si>
  <si>
    <t>1.年龄35周岁（含）以下；
2.大专及以上学历，护理学、护理、助产相关专业；
3.取得护士执业证书；
4.具有1年以上护理工作经验。</t>
  </si>
  <si>
    <t>漳州市</t>
  </si>
  <si>
    <t>0596-2875269</t>
  </si>
  <si>
    <t>客服</t>
  </si>
  <si>
    <t>1.年龄40周岁（含）以下；
2.中专及以上学历，专业不限；
3.具有2年以上客服工作经验。</t>
  </si>
  <si>
    <t>厨师</t>
  </si>
  <si>
    <t>1.年龄男性58周岁（含）以下，女性53周岁（含）以下；
2.中专及以上学历，旅游餐饮类相关专业；
3.持有厨师资格证书；
4.具有2年以上酒店或餐厅厨师工作经验。</t>
  </si>
  <si>
    <t>保洁</t>
  </si>
  <si>
    <t>1.年龄男性58周岁（含）以下，女性53周岁（含）以下；
2.初中及以上学历，专业不限；
3.具有2年以上保洁相关工作经验。</t>
  </si>
  <si>
    <t>漳州市凌波康养托育服务有限公司
岳口分公司</t>
  </si>
  <si>
    <t>早教老师</t>
  </si>
  <si>
    <t>1.年龄35周岁（含）以下；
2.大专及以上学历，学前教育、早期教育、特殊教育相关专业；
3.持有保育员证或育婴师证，及必须持有红十字救护员证；
4.具有1年以上早教工作经验。</t>
  </si>
  <si>
    <t>托育老师</t>
  </si>
  <si>
    <t>1.年龄35周岁（含）以下；
2.大专及以上学历，婴幼儿托育服务与管理、学前教育、早期教育相关专业；
3.持有育婴师证或保育员证，及必须持有红十字救护员证；
4.具有2年以上托育工作经验。</t>
  </si>
  <si>
    <t>漳州市凌波康养托育服务有限公司
大唐分公司</t>
  </si>
  <si>
    <t>漳州市凌波康养托育服务有限公司
兴泰分公司</t>
  </si>
  <si>
    <t>漳州市长泰县</t>
  </si>
  <si>
    <t>生活老师</t>
  </si>
  <si>
    <t>1.年龄40周岁（含）以下；
2.中专及以上学历，专业不限；
3.持有育婴师证或保育员证；
4.具有2年以上托育工作经验。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</si>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</sst>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selection activeCell="H11" sqref="H11"/>
    </sheetView>
  </sheetViews>
  <sheetFormatPr defaultColWidth="9" defaultRowHeight="13.5" outlineLevelCol="5"/>
  <cols>
    <col min="1" max="1" width="28.5" customWidth="1"/>
    <col min="2" max="2" width="14.625" customWidth="1"/>
    <col min="3" max="3" width="61.5" customWidth="1"/>
    <col min="4" max="4" width="7.5" customWidth="1"/>
    <col min="5" max="5" width="15.25" customWidth="1"/>
    <col min="6" max="6" width="11.7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ht="26" customHeight="1" spans="1:6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60" customHeight="1" spans="1:6">
      <c r="A3" s="4" t="s">
        <v>7</v>
      </c>
      <c r="B3" s="5" t="s">
        <v>8</v>
      </c>
      <c r="C3" s="6" t="s">
        <v>9</v>
      </c>
      <c r="D3" s="7">
        <v>5</v>
      </c>
      <c r="E3" s="8" t="s">
        <v>10</v>
      </c>
      <c r="F3" s="8" t="s">
        <v>11</v>
      </c>
    </row>
    <row r="4" ht="60" customHeight="1" spans="1:6">
      <c r="A4" s="9"/>
      <c r="B4" s="5" t="s">
        <v>12</v>
      </c>
      <c r="C4" s="6" t="s">
        <v>13</v>
      </c>
      <c r="D4" s="7">
        <v>1</v>
      </c>
      <c r="E4" s="8" t="s">
        <v>10</v>
      </c>
      <c r="F4" s="8" t="s">
        <v>11</v>
      </c>
    </row>
    <row r="5" ht="60" customHeight="1" spans="1:6">
      <c r="A5" s="9"/>
      <c r="B5" s="5" t="s">
        <v>14</v>
      </c>
      <c r="C5" s="6" t="s">
        <v>15</v>
      </c>
      <c r="D5" s="7">
        <v>2</v>
      </c>
      <c r="E5" s="8" t="s">
        <v>10</v>
      </c>
      <c r="F5" s="8" t="s">
        <v>11</v>
      </c>
    </row>
    <row r="6" ht="60" customHeight="1" spans="1:6">
      <c r="A6" s="9"/>
      <c r="B6" s="5" t="s">
        <v>16</v>
      </c>
      <c r="C6" s="6" t="s">
        <v>17</v>
      </c>
      <c r="D6" s="7">
        <v>1</v>
      </c>
      <c r="E6" s="8" t="s">
        <v>10</v>
      </c>
      <c r="F6" s="8" t="s">
        <v>11</v>
      </c>
    </row>
    <row r="7" ht="60" customHeight="1" spans="1:6">
      <c r="A7" s="4" t="s">
        <v>18</v>
      </c>
      <c r="B7" s="5" t="s">
        <v>19</v>
      </c>
      <c r="C7" s="6" t="s">
        <v>20</v>
      </c>
      <c r="D7" s="7">
        <v>4</v>
      </c>
      <c r="E7" s="8" t="s">
        <v>10</v>
      </c>
      <c r="F7" s="8" t="s">
        <v>11</v>
      </c>
    </row>
    <row r="8" ht="60" customHeight="1" spans="1:6">
      <c r="A8" s="10"/>
      <c r="B8" s="5" t="s">
        <v>21</v>
      </c>
      <c r="C8" s="6" t="s">
        <v>22</v>
      </c>
      <c r="D8" s="7">
        <v>7</v>
      </c>
      <c r="E8" s="8" t="s">
        <v>10</v>
      </c>
      <c r="F8" s="8" t="s">
        <v>11</v>
      </c>
    </row>
    <row r="9" ht="60" customHeight="1" spans="1:6">
      <c r="A9" s="11" t="s">
        <v>23</v>
      </c>
      <c r="B9" s="5" t="s">
        <v>21</v>
      </c>
      <c r="C9" s="6" t="s">
        <v>22</v>
      </c>
      <c r="D9" s="7">
        <v>1</v>
      </c>
      <c r="E9" s="8" t="s">
        <v>10</v>
      </c>
      <c r="F9" s="8" t="s">
        <v>11</v>
      </c>
    </row>
    <row r="10" ht="60" customHeight="1" spans="1:6">
      <c r="A10" s="7" t="s">
        <v>24</v>
      </c>
      <c r="B10" s="5" t="s">
        <v>21</v>
      </c>
      <c r="C10" s="6" t="s">
        <v>22</v>
      </c>
      <c r="D10" s="7">
        <v>4</v>
      </c>
      <c r="E10" s="8" t="s">
        <v>25</v>
      </c>
      <c r="F10" s="8" t="s">
        <v>11</v>
      </c>
    </row>
    <row r="11" ht="60" customHeight="1" spans="1:6">
      <c r="A11" s="12"/>
      <c r="B11" s="5" t="s">
        <v>26</v>
      </c>
      <c r="C11" s="6" t="s">
        <v>27</v>
      </c>
      <c r="D11" s="7">
        <v>2</v>
      </c>
      <c r="E11" s="8" t="s">
        <v>25</v>
      </c>
      <c r="F11" s="8" t="s">
        <v>11</v>
      </c>
    </row>
    <row r="12" ht="30" customHeight="1" spans="1:6">
      <c r="A12" s="13" t="s">
        <v>28</v>
      </c>
      <c r="B12" s="13"/>
      <c r="C12" s="13"/>
      <c r="D12" s="13">
        <f>SUM(D3:D11)</f>
        <v>27</v>
      </c>
      <c r="E12" s="13"/>
      <c r="F12" s="14"/>
    </row>
  </sheetData>
  <mergeCells count="5">
    <mergeCell ref="A1:F1"/>
    <mergeCell ref="A12:C12"/>
    <mergeCell ref="A3:A6"/>
    <mergeCell ref="A7:A8"/>
    <mergeCell ref="A10:A11"/>
  </mergeCells>
  <printOptions horizontalCentered="1"/>
  <pageMargins left="0.196527777777778" right="0.196527777777778" top="0.393055555555556" bottom="0.196527777777778" header="0" footer="0"/>
  <pageSetup paperSize="9" scale="9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小小时光</cp:lastModifiedBy>
  <dcterms:created xsi:type="dcterms:W3CDTF">2023-05-12T11:15:00Z</dcterms:created>
  <dcterms:modified xsi:type="dcterms:W3CDTF">2025-06-05T00:18:47Z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02A394D770894FF9B533991C43C955FF_13</vt:lpwstr>
  </property>
  <property fmtid="{D5CDD505-2E9C-101B-9397-08002B2CF9AE}" pid="4" name="KSOReadingLayout">
    <vt:bool>true</vt:bool>
  </property>
</Properties>
</file>