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44"/>
  </bookViews>
  <sheets>
    <sheet name="审查表" sheetId="1" r:id="rId1"/>
    <sheet name="04运营管理部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<sst xmlns="http://schemas.openxmlformats.org/spreadsheetml/2006/main" count="201" uniqueCount="86">
  <si>
    <t>附件3</t>
  </si>
  <si>
    <r>
      <rPr>
        <sz val="18"/>
        <color rgb="FF000000"/>
        <rFont val="黑体"/>
        <charset val="134"/>
      </rPr>
      <t xml:space="preserve">                          </t>
    </r>
    <r>
      <rPr>
        <b/>
        <sz val="18"/>
        <color theme="1"/>
        <rFont val="方正小标宋_GBK"/>
        <charset val="134"/>
      </rPr>
      <t xml:space="preserve">    应聘报名资格审核表</t>
    </r>
  </si>
  <si>
    <t>序号</t>
  </si>
  <si>
    <t>应聘岗位</t>
  </si>
  <si>
    <t>姓名</t>
  </si>
  <si>
    <t>性别</t>
  </si>
  <si>
    <t>族别</t>
  </si>
  <si>
    <t>出生年月</t>
  </si>
  <si>
    <t>年龄</t>
  </si>
  <si>
    <t>年龄是否超限</t>
  </si>
  <si>
    <t>参加工作时间</t>
  </si>
  <si>
    <t>任职应聘岗位年限
（精确到月）</t>
  </si>
  <si>
    <t>应聘本岗位的具体工资经验</t>
  </si>
  <si>
    <t>是否具有应聘岗位要求的相关工作经验</t>
  </si>
  <si>
    <t>政治面貌</t>
  </si>
  <si>
    <t>入党时间</t>
  </si>
  <si>
    <t>全日制教育</t>
  </si>
  <si>
    <t>在职教育</t>
  </si>
  <si>
    <t>是否为本科及以上学历</t>
  </si>
  <si>
    <t>是否为应聘岗位要求的专业</t>
  </si>
  <si>
    <t>职称</t>
  </si>
  <si>
    <t>职业资格证书</t>
  </si>
  <si>
    <t>近3年考核结果</t>
  </si>
  <si>
    <t>联系电话</t>
  </si>
  <si>
    <t>联系邮箱</t>
  </si>
  <si>
    <t>现所在单位名称</t>
  </si>
  <si>
    <t>现任职务及岗位</t>
  </si>
  <si>
    <t>任现职务或现职级时间</t>
  </si>
  <si>
    <t>现单位组织人事联系人（职位）及联系电话</t>
  </si>
  <si>
    <t>是否接受调剂</t>
  </si>
  <si>
    <t>电子版材料是否按要求提交</t>
  </si>
  <si>
    <t>学历</t>
  </si>
  <si>
    <t>学位</t>
  </si>
  <si>
    <t>院校</t>
  </si>
  <si>
    <t>专业</t>
  </si>
  <si>
    <t>毕业时间</t>
  </si>
  <si>
    <t>2022年</t>
  </si>
  <si>
    <t>2023年</t>
  </si>
  <si>
    <t>2024年</t>
  </si>
  <si>
    <t>应聘报名表可编辑电子版</t>
  </si>
  <si>
    <t>应聘报名表签字扫描PDF版</t>
  </si>
  <si>
    <t>身份证（正反面）</t>
  </si>
  <si>
    <t>学历证书</t>
  </si>
  <si>
    <t>学位证书</t>
  </si>
  <si>
    <t>岗位要求相关资格证书</t>
  </si>
  <si>
    <t>职称证书</t>
  </si>
  <si>
    <t>学历验证查询结果</t>
  </si>
  <si>
    <t>学位验证查询结果</t>
  </si>
  <si>
    <t>一寸免冠彩色电子照片</t>
  </si>
  <si>
    <t>工作证明（劳动合同）是否提供齐全</t>
  </si>
  <si>
    <t>缺失哪段工作证明（劳动合同）</t>
  </si>
  <si>
    <t>考核证明是否提供齐全</t>
  </si>
  <si>
    <t>缺失哪一年考核证明</t>
  </si>
  <si>
    <t>张三</t>
  </si>
  <si>
    <t>男</t>
  </si>
  <si>
    <t>汉族</t>
  </si>
  <si>
    <t>1999.01</t>
  </si>
  <si>
    <t>是/否</t>
  </si>
  <si>
    <t>xx年零xx个月（满20天的按一个月计）</t>
  </si>
  <si>
    <t>中共党员</t>
  </si>
  <si>
    <t>本科</t>
  </si>
  <si>
    <t>管理学学士</t>
  </si>
  <si>
    <t>新疆某某大学</t>
  </si>
  <si>
    <t>财务管理</t>
  </si>
  <si>
    <t>财务管理专业</t>
  </si>
  <si>
    <t>中级会计师</t>
  </si>
  <si>
    <t>合格</t>
  </si>
  <si>
    <t>优秀</t>
  </si>
  <si>
    <t>新疆xx集团</t>
  </si>
  <si>
    <t>企业管理部主管</t>
  </si>
  <si>
    <t>李四（人力资源部部长）
13199779999</t>
  </si>
  <si>
    <t>1.2021年6月-2022年8月，新疆xx集团任人力资源部主管；工作证明丢失。
2.......</t>
  </si>
  <si>
    <t>应聘岗位编号</t>
  </si>
  <si>
    <t>年龄是否超限（35周岁及以下）</t>
  </si>
  <si>
    <t>是否具有3年以上水利工程（建设管理、设计、监理、施工）相关行业工作经验</t>
  </si>
  <si>
    <t>是否作为项目负责人或项目骨干参与过至少1个中型水利工程项目</t>
  </si>
  <si>
    <t>是否为水利工程类专业</t>
  </si>
  <si>
    <t>04</t>
  </si>
  <si>
    <t>运营管理部</t>
  </si>
  <si>
    <t>工学学士/管理学学士</t>
  </si>
  <si>
    <t>水利水电工程/工商管理</t>
  </si>
  <si>
    <t>新疆农业大学</t>
  </si>
  <si>
    <t>水利水电工程</t>
  </si>
  <si>
    <t>高级工程师（水利水电工程）</t>
  </si>
  <si>
    <t>一级企业人力资源管理师
二级建造师（水利水电）</t>
  </si>
  <si>
    <t>李四（人力资源部部长）
1*****9999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</si>
</sst>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8"/>
      <color rgb="FF000000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theme="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7"/>
  <sheetViews>
    <sheetView tabSelected="1" zoomScale="55" zoomScaleNormal="55" topLeftCell="AG1" workbookViewId="0">
      <selection activeCell="AX16" sqref="AX16"/>
    </sheetView>
  </sheetViews>
  <sheetFormatPr defaultColWidth="8.08333333333333" defaultRowHeight="14" outlineLevelRow="6"/>
  <cols>
    <col min="1" max="1" width="6" customWidth="1"/>
    <col min="2" max="2" width="9.33333333333333" customWidth="1"/>
    <col min="3" max="3" width="13.3333333333333" customWidth="1"/>
    <col min="4" max="6" width="6" customWidth="1"/>
    <col min="7" max="7" width="6.16666666666667" customWidth="1"/>
    <col min="8" max="8" width="10.25" customWidth="1"/>
    <col min="9" max="9" width="8.66666666666667"/>
    <col min="10" max="10" width="14.1666666666667" customWidth="1"/>
    <col min="11" max="11" width="14.25" customWidth="1"/>
    <col min="12" max="12" width="19.3333333333333" customWidth="1"/>
    <col min="13" max="13" width="10.1666666666667" customWidth="1"/>
    <col min="14" max="14" width="10.25" customWidth="1"/>
    <col min="15" max="15" width="7.33333333333333" customWidth="1"/>
    <col min="16" max="16" width="8.16666666666667" customWidth="1"/>
    <col min="17" max="17" width="8" customWidth="1"/>
    <col min="18" max="18" width="8.08333333333333" customWidth="1"/>
    <col min="19" max="19" width="10.3333333333333" customWidth="1"/>
    <col min="20" max="23" width="8.08333333333333" customWidth="1"/>
    <col min="24" max="24" width="9.75" customWidth="1"/>
    <col min="25" max="25" width="8.08333333333333" customWidth="1"/>
    <col min="26" max="26" width="9.25" customWidth="1"/>
    <col min="27" max="27" width="9.91666666666667" customWidth="1"/>
    <col min="28" max="28" width="14.3333333333333" customWidth="1"/>
    <col min="29" max="31" width="9.25" customWidth="1"/>
    <col min="32" max="33" width="18.25" customWidth="1"/>
    <col min="34" max="34" width="13.3333333333333" customWidth="1"/>
    <col min="35" max="35" width="12.4166666666667" customWidth="1"/>
    <col min="36" max="37" width="15.3333333333333" customWidth="1"/>
    <col min="38" max="38" width="9" customWidth="1"/>
    <col min="39" max="39" width="10.3333333333333" customWidth="1"/>
    <col min="40" max="40" width="10" customWidth="1"/>
    <col min="41" max="44" width="10.5" customWidth="1"/>
    <col min="45" max="50" width="11" customWidth="1"/>
  </cols>
  <sheetData>
    <row r="1" spans="1:1">
      <c r="A1" t="s">
        <v>0</v>
      </c>
    </row>
    <row r="2" ht="31.25" customHeight="1" spans="1:3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="1" customFormat="1" ht="29" customHeight="1" spans="1:5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/>
      <c r="Q3" s="4"/>
      <c r="R3" s="4"/>
      <c r="S3" s="4"/>
      <c r="T3" s="4" t="s">
        <v>17</v>
      </c>
      <c r="U3" s="4"/>
      <c r="V3" s="4"/>
      <c r="W3" s="4"/>
      <c r="X3" s="4"/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/>
      <c r="AE3" s="4"/>
      <c r="AF3" s="4" t="s">
        <v>23</v>
      </c>
      <c r="AG3" s="4" t="s">
        <v>24</v>
      </c>
      <c r="AH3" s="4" t="s">
        <v>25</v>
      </c>
      <c r="AI3" s="4" t="s">
        <v>26</v>
      </c>
      <c r="AJ3" s="4" t="s">
        <v>27</v>
      </c>
      <c r="AK3" s="4" t="s">
        <v>28</v>
      </c>
      <c r="AL3" s="4" t="s">
        <v>29</v>
      </c>
      <c r="AM3" s="4" t="s">
        <v>30</v>
      </c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="1" customFormat="1" ht="99" customHeight="1" spans="1:5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31</v>
      </c>
      <c r="P4" s="5" t="s">
        <v>32</v>
      </c>
      <c r="Q4" s="5" t="s">
        <v>33</v>
      </c>
      <c r="R4" s="5" t="s">
        <v>34</v>
      </c>
      <c r="S4" s="5" t="s">
        <v>35</v>
      </c>
      <c r="T4" s="5" t="s">
        <v>31</v>
      </c>
      <c r="U4" s="5" t="s">
        <v>32</v>
      </c>
      <c r="V4" s="5" t="s">
        <v>33</v>
      </c>
      <c r="W4" s="5" t="s">
        <v>34</v>
      </c>
      <c r="X4" s="5" t="s">
        <v>35</v>
      </c>
      <c r="Y4" s="5"/>
      <c r="Z4" s="5"/>
      <c r="AA4" s="5"/>
      <c r="AB4" s="5"/>
      <c r="AC4" s="11" t="s">
        <v>36</v>
      </c>
      <c r="AD4" s="11" t="s">
        <v>37</v>
      </c>
      <c r="AE4" s="11" t="s">
        <v>38</v>
      </c>
      <c r="AF4" s="5"/>
      <c r="AG4" s="5"/>
      <c r="AH4" s="4"/>
      <c r="AI4" s="5"/>
      <c r="AJ4" s="5"/>
      <c r="AK4" s="4"/>
      <c r="AL4" s="4"/>
      <c r="AM4" s="12" t="s">
        <v>39</v>
      </c>
      <c r="AN4" s="12" t="s">
        <v>40</v>
      </c>
      <c r="AO4" s="12" t="s">
        <v>41</v>
      </c>
      <c r="AP4" s="12" t="s">
        <v>42</v>
      </c>
      <c r="AQ4" s="12" t="s">
        <v>43</v>
      </c>
      <c r="AR4" s="12" t="s">
        <v>44</v>
      </c>
      <c r="AS4" s="12" t="s">
        <v>45</v>
      </c>
      <c r="AT4" s="12" t="s">
        <v>46</v>
      </c>
      <c r="AU4" s="12" t="s">
        <v>47</v>
      </c>
      <c r="AV4" s="12" t="s">
        <v>48</v>
      </c>
      <c r="AW4" s="12" t="s">
        <v>49</v>
      </c>
      <c r="AX4" s="12" t="s">
        <v>50</v>
      </c>
      <c r="AY4" s="12" t="s">
        <v>51</v>
      </c>
      <c r="AZ4" s="12" t="s">
        <v>52</v>
      </c>
    </row>
    <row r="5" s="2" customFormat="1" ht="115" customHeight="1" spans="1:52">
      <c r="A5" s="6">
        <v>1</v>
      </c>
      <c r="B5" s="6"/>
      <c r="C5" s="6" t="s">
        <v>53</v>
      </c>
      <c r="D5" s="6" t="s">
        <v>54</v>
      </c>
      <c r="E5" s="6" t="s">
        <v>55</v>
      </c>
      <c r="F5" s="7" t="s">
        <v>56</v>
      </c>
      <c r="G5" s="6">
        <v>26</v>
      </c>
      <c r="H5" s="6" t="s">
        <v>57</v>
      </c>
      <c r="I5" s="6">
        <v>2021.07</v>
      </c>
      <c r="J5" s="6" t="s">
        <v>58</v>
      </c>
      <c r="K5" s="6" t="s">
        <v>57</v>
      </c>
      <c r="L5" s="6" t="s">
        <v>57</v>
      </c>
      <c r="M5" s="6" t="s">
        <v>59</v>
      </c>
      <c r="N5" s="6">
        <v>2022.01</v>
      </c>
      <c r="O5" s="6" t="s">
        <v>60</v>
      </c>
      <c r="P5" s="6" t="s">
        <v>61</v>
      </c>
      <c r="Q5" s="6" t="s">
        <v>62</v>
      </c>
      <c r="R5" s="6" t="s">
        <v>63</v>
      </c>
      <c r="S5" s="6">
        <v>2021.06</v>
      </c>
      <c r="T5" s="6" t="s">
        <v>60</v>
      </c>
      <c r="U5" s="6" t="s">
        <v>61</v>
      </c>
      <c r="V5" s="6" t="s">
        <v>62</v>
      </c>
      <c r="W5" s="6" t="s">
        <v>64</v>
      </c>
      <c r="X5" s="6">
        <v>2021.06</v>
      </c>
      <c r="Y5" s="6" t="s">
        <v>57</v>
      </c>
      <c r="Z5" s="6" t="s">
        <v>57</v>
      </c>
      <c r="AA5" s="6" t="s">
        <v>65</v>
      </c>
      <c r="AB5" s="6" t="s">
        <v>65</v>
      </c>
      <c r="AC5" s="6" t="s">
        <v>66</v>
      </c>
      <c r="AD5" s="6" t="s">
        <v>67</v>
      </c>
      <c r="AE5" s="6" t="s">
        <v>67</v>
      </c>
      <c r="AF5" s="6"/>
      <c r="AG5" s="6"/>
      <c r="AH5" s="6" t="s">
        <v>68</v>
      </c>
      <c r="AI5" s="6" t="s">
        <v>69</v>
      </c>
      <c r="AJ5" s="6">
        <v>2015.01</v>
      </c>
      <c r="AK5" s="6" t="s">
        <v>70</v>
      </c>
      <c r="AL5" s="6" t="s">
        <v>57</v>
      </c>
      <c r="AM5" s="6" t="s">
        <v>57</v>
      </c>
      <c r="AN5" s="6" t="s">
        <v>57</v>
      </c>
      <c r="AO5" s="6" t="s">
        <v>57</v>
      </c>
      <c r="AP5" s="6" t="s">
        <v>57</v>
      </c>
      <c r="AQ5" s="6" t="s">
        <v>57</v>
      </c>
      <c r="AR5" s="6" t="s">
        <v>57</v>
      </c>
      <c r="AS5" s="6" t="s">
        <v>57</v>
      </c>
      <c r="AT5" s="6" t="s">
        <v>57</v>
      </c>
      <c r="AU5" s="6" t="s">
        <v>57</v>
      </c>
      <c r="AV5" s="6" t="s">
        <v>57</v>
      </c>
      <c r="AW5" s="6" t="s">
        <v>57</v>
      </c>
      <c r="AX5" s="6" t="s">
        <v>71</v>
      </c>
      <c r="AY5" s="6" t="s">
        <v>57</v>
      </c>
      <c r="AZ5" s="6" t="s">
        <v>38</v>
      </c>
    </row>
    <row r="6" ht="80" customHeight="1" spans="1:52">
      <c r="A6" s="8">
        <v>2</v>
      </c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52:52">
      <c r="AZ7" s="14"/>
    </row>
  </sheetData>
  <mergeCells count="30">
    <mergeCell ref="A2:AK2"/>
    <mergeCell ref="O3:S3"/>
    <mergeCell ref="T3:X3"/>
    <mergeCell ref="AC3:AE3"/>
    <mergeCell ref="AM3:A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Y3:Y4"/>
    <mergeCell ref="Z3:Z4"/>
    <mergeCell ref="AA3:AA4"/>
    <mergeCell ref="AB3:AB4"/>
    <mergeCell ref="AF3:AF4"/>
    <mergeCell ref="AG3:AG4"/>
    <mergeCell ref="AH3:AH4"/>
    <mergeCell ref="AI3:AI4"/>
    <mergeCell ref="AJ3:AJ4"/>
    <mergeCell ref="AK3:AK4"/>
    <mergeCell ref="AL3:AL4"/>
  </mergeCells>
  <dataValidations count="1">
    <dataValidation type="list" allowBlank="1" showInputMessage="1" showErrorMessage="1" sqref="D5:D6">
      <formula1>"男,女"</formula1>
    </dataValidation>
  </dataValidations>
  <pageMargins left="0.699305555555556" right="0.699305555555556" top="0.75" bottom="0.75" header="0.3" footer="0.3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7"/>
  <sheetViews>
    <sheetView workbookViewId="0">
      <selection activeCell="L3" sqref="L3:L4"/>
    </sheetView>
  </sheetViews>
  <sheetFormatPr defaultColWidth="8.08333333333333" defaultRowHeight="14" outlineLevelRow="6"/>
  <cols>
    <col min="1" max="1" width="6" customWidth="1"/>
    <col min="2" max="2" width="7.33333333333333" customWidth="1"/>
    <col min="3" max="3" width="9.33333333333333" customWidth="1"/>
    <col min="4" max="4" width="13.3333333333333" customWidth="1"/>
    <col min="5" max="7" width="6" customWidth="1"/>
    <col min="8" max="8" width="6.16666666666667" customWidth="1"/>
    <col min="9" max="9" width="10.25" customWidth="1"/>
    <col min="10" max="10" width="8.41666666666667"/>
    <col min="11" max="11" width="14.1666666666667" customWidth="1"/>
    <col min="12" max="12" width="18" customWidth="1"/>
    <col min="13" max="13" width="17.5833333333333" customWidth="1"/>
    <col min="14" max="14" width="10.1666666666667" customWidth="1"/>
    <col min="15" max="15" width="10.25" customWidth="1"/>
    <col min="16" max="16" width="7.33333333333333" customWidth="1"/>
    <col min="17" max="17" width="8.16666666666667" customWidth="1"/>
    <col min="18" max="18" width="8" customWidth="1"/>
    <col min="19" max="19" width="8.08333333333333" customWidth="1"/>
    <col min="20" max="20" width="10.3333333333333" customWidth="1"/>
    <col min="21" max="24" width="8.08333333333333" customWidth="1"/>
    <col min="25" max="25" width="9.75" customWidth="1"/>
    <col min="26" max="26" width="8.08333333333333" customWidth="1"/>
    <col min="27" max="27" width="9.25" customWidth="1"/>
    <col min="28" max="28" width="9.91666666666667" customWidth="1"/>
    <col min="29" max="29" width="14.3333333333333" customWidth="1"/>
    <col min="30" max="32" width="9.25" customWidth="1"/>
    <col min="33" max="34" width="18.25" customWidth="1"/>
    <col min="35" max="35" width="13.3333333333333" customWidth="1"/>
    <col min="36" max="36" width="12.4166666666667" customWidth="1"/>
    <col min="37" max="38" width="15.3333333333333" customWidth="1"/>
    <col min="39" max="39" width="9" customWidth="1"/>
    <col min="40" max="40" width="10.3333333333333" customWidth="1"/>
    <col min="41" max="41" width="10" customWidth="1"/>
    <col min="42" max="45" width="10.5" customWidth="1"/>
    <col min="46" max="50" width="11" customWidth="1"/>
  </cols>
  <sheetData>
    <row r="1" spans="1:1">
      <c r="A1" t="s">
        <v>0</v>
      </c>
    </row>
    <row r="2" ht="31.25" customHeight="1" spans="1:3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="1" customFormat="1" ht="29" customHeight="1" spans="1:52">
      <c r="A3" s="4" t="s">
        <v>2</v>
      </c>
      <c r="B3" s="4" t="s">
        <v>72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73</v>
      </c>
      <c r="J3" s="4" t="s">
        <v>10</v>
      </c>
      <c r="K3" s="4" t="s">
        <v>11</v>
      </c>
      <c r="L3" s="5" t="s">
        <v>74</v>
      </c>
      <c r="M3" s="4" t="s">
        <v>75</v>
      </c>
      <c r="N3" s="4" t="s">
        <v>14</v>
      </c>
      <c r="O3" s="4" t="s">
        <v>15</v>
      </c>
      <c r="P3" s="4" t="s">
        <v>16</v>
      </c>
      <c r="Q3" s="4"/>
      <c r="R3" s="4"/>
      <c r="S3" s="4"/>
      <c r="T3" s="4"/>
      <c r="U3" s="4" t="s">
        <v>17</v>
      </c>
      <c r="V3" s="4"/>
      <c r="W3" s="4"/>
      <c r="X3" s="4"/>
      <c r="Y3" s="4"/>
      <c r="Z3" s="4" t="s">
        <v>18</v>
      </c>
      <c r="AA3" s="4" t="s">
        <v>76</v>
      </c>
      <c r="AB3" s="4" t="s">
        <v>20</v>
      </c>
      <c r="AC3" s="4" t="s">
        <v>21</v>
      </c>
      <c r="AD3" s="4" t="s">
        <v>22</v>
      </c>
      <c r="AE3" s="4"/>
      <c r="AF3" s="4"/>
      <c r="AG3" s="4" t="s">
        <v>23</v>
      </c>
      <c r="AH3" s="4" t="s">
        <v>24</v>
      </c>
      <c r="AI3" s="4" t="s">
        <v>25</v>
      </c>
      <c r="AJ3" s="4" t="s">
        <v>26</v>
      </c>
      <c r="AK3" s="4" t="s">
        <v>27</v>
      </c>
      <c r="AL3" s="4" t="s">
        <v>28</v>
      </c>
      <c r="AM3" s="4" t="s">
        <v>29</v>
      </c>
      <c r="AN3" s="4" t="s">
        <v>30</v>
      </c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="1" customFormat="1" ht="95" customHeight="1" spans="1:5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0"/>
      <c r="M4" s="5"/>
      <c r="N4" s="5"/>
      <c r="O4" s="5"/>
      <c r="P4" s="5" t="s">
        <v>31</v>
      </c>
      <c r="Q4" s="5" t="s">
        <v>32</v>
      </c>
      <c r="R4" s="5" t="s">
        <v>33</v>
      </c>
      <c r="S4" s="5" t="s">
        <v>34</v>
      </c>
      <c r="T4" s="5" t="s">
        <v>35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/>
      <c r="AA4" s="5"/>
      <c r="AB4" s="5"/>
      <c r="AC4" s="5"/>
      <c r="AD4" s="11" t="s">
        <v>36</v>
      </c>
      <c r="AE4" s="11" t="s">
        <v>37</v>
      </c>
      <c r="AF4" s="11" t="s">
        <v>38</v>
      </c>
      <c r="AG4" s="5"/>
      <c r="AH4" s="5"/>
      <c r="AI4" s="4"/>
      <c r="AJ4" s="5"/>
      <c r="AK4" s="5"/>
      <c r="AL4" s="4"/>
      <c r="AM4" s="4"/>
      <c r="AN4" s="12" t="s">
        <v>39</v>
      </c>
      <c r="AO4" s="12" t="s">
        <v>40</v>
      </c>
      <c r="AP4" s="12" t="s">
        <v>41</v>
      </c>
      <c r="AQ4" s="12" t="s">
        <v>42</v>
      </c>
      <c r="AR4" s="12" t="s">
        <v>43</v>
      </c>
      <c r="AS4" s="12" t="s">
        <v>44</v>
      </c>
      <c r="AT4" s="12" t="s">
        <v>45</v>
      </c>
      <c r="AU4" s="12" t="s">
        <v>46</v>
      </c>
      <c r="AV4" s="12" t="s">
        <v>48</v>
      </c>
      <c r="AW4" s="12" t="s">
        <v>49</v>
      </c>
      <c r="AX4" s="12" t="s">
        <v>50</v>
      </c>
      <c r="AY4" s="12" t="s">
        <v>51</v>
      </c>
      <c r="AZ4" s="12" t="s">
        <v>52</v>
      </c>
    </row>
    <row r="5" s="2" customFormat="1" ht="79" customHeight="1" spans="1:16380">
      <c r="A5" s="6">
        <v>1</v>
      </c>
      <c r="B5" s="16" t="s">
        <v>77</v>
      </c>
      <c r="C5" s="6" t="s">
        <v>78</v>
      </c>
      <c r="D5" s="6" t="s">
        <v>53</v>
      </c>
      <c r="E5" s="6" t="s">
        <v>54</v>
      </c>
      <c r="F5" s="6" t="s">
        <v>55</v>
      </c>
      <c r="G5" s="7" t="s">
        <v>56</v>
      </c>
      <c r="H5" s="6">
        <v>26</v>
      </c>
      <c r="I5" s="6" t="s">
        <v>57</v>
      </c>
      <c r="J5" s="6">
        <v>2021.07</v>
      </c>
      <c r="K5" s="6" t="s">
        <v>58</v>
      </c>
      <c r="L5" s="6" t="s">
        <v>57</v>
      </c>
      <c r="M5" s="6" t="s">
        <v>57</v>
      </c>
      <c r="N5" s="6" t="s">
        <v>59</v>
      </c>
      <c r="O5" s="6">
        <v>2012.01</v>
      </c>
      <c r="P5" s="6" t="s">
        <v>60</v>
      </c>
      <c r="Q5" s="6" t="s">
        <v>79</v>
      </c>
      <c r="R5" s="6" t="s">
        <v>62</v>
      </c>
      <c r="S5" s="6" t="s">
        <v>80</v>
      </c>
      <c r="T5" s="6">
        <v>2021.06</v>
      </c>
      <c r="U5" s="6" t="s">
        <v>60</v>
      </c>
      <c r="V5" s="6" t="s">
        <v>79</v>
      </c>
      <c r="W5" s="6" t="s">
        <v>81</v>
      </c>
      <c r="X5" s="6" t="s">
        <v>82</v>
      </c>
      <c r="Y5" s="6">
        <v>2021.06</v>
      </c>
      <c r="Z5" s="6" t="s">
        <v>57</v>
      </c>
      <c r="AA5" s="6" t="s">
        <v>57</v>
      </c>
      <c r="AB5" s="6" t="s">
        <v>83</v>
      </c>
      <c r="AC5" s="6" t="s">
        <v>84</v>
      </c>
      <c r="AD5" s="6" t="s">
        <v>66</v>
      </c>
      <c r="AE5" s="6" t="s">
        <v>67</v>
      </c>
      <c r="AF5" s="6" t="s">
        <v>67</v>
      </c>
      <c r="AG5" s="6"/>
      <c r="AH5" s="6"/>
      <c r="AI5" s="6" t="s">
        <v>68</v>
      </c>
      <c r="AJ5" s="6" t="s">
        <v>69</v>
      </c>
      <c r="AK5" s="6">
        <v>2015.01</v>
      </c>
      <c r="AL5" s="6" t="s">
        <v>85</v>
      </c>
      <c r="AM5" s="6" t="s">
        <v>57</v>
      </c>
      <c r="AN5" s="6" t="s">
        <v>57</v>
      </c>
      <c r="AO5" s="6" t="s">
        <v>57</v>
      </c>
      <c r="AP5" s="6" t="s">
        <v>57</v>
      </c>
      <c r="AQ5" s="6" t="s">
        <v>57</v>
      </c>
      <c r="AR5" s="6" t="s">
        <v>57</v>
      </c>
      <c r="AS5" s="6" t="s">
        <v>57</v>
      </c>
      <c r="AT5" s="6" t="s">
        <v>57</v>
      </c>
      <c r="AU5" s="6" t="s">
        <v>57</v>
      </c>
      <c r="AV5" s="6" t="s">
        <v>57</v>
      </c>
      <c r="AW5" s="6" t="s">
        <v>57</v>
      </c>
      <c r="AX5" s="6" t="s">
        <v>71</v>
      </c>
      <c r="AY5" s="6" t="s">
        <v>57</v>
      </c>
      <c r="AZ5" s="6" t="s">
        <v>38</v>
      </c>
      <c r="XES5" s="15"/>
      <c r="XET5" s="15"/>
      <c r="XEU5" s="15"/>
      <c r="XEV5" s="15"/>
      <c r="XEW5" s="15"/>
      <c r="XEX5" s="15"/>
      <c r="XEY5" s="15"/>
      <c r="XEZ5" s="15"/>
    </row>
    <row r="6" ht="80" customHeight="1" spans="1:52">
      <c r="A6" s="8">
        <v>2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52:52">
      <c r="AZ7" s="14"/>
    </row>
  </sheetData>
  <mergeCells count="31">
    <mergeCell ref="A2:AL2"/>
    <mergeCell ref="P3:T3"/>
    <mergeCell ref="U3:Y3"/>
    <mergeCell ref="AD3:AF3"/>
    <mergeCell ref="AN3:A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Z3:Z4"/>
    <mergeCell ref="AA3:AA4"/>
    <mergeCell ref="AB3:AB4"/>
    <mergeCell ref="AC3:AC4"/>
    <mergeCell ref="AG3:AG4"/>
    <mergeCell ref="AH3:AH4"/>
    <mergeCell ref="AI3:AI4"/>
    <mergeCell ref="AJ3:AJ4"/>
    <mergeCell ref="AK3:AK4"/>
    <mergeCell ref="AL3:AL4"/>
    <mergeCell ref="AM3:AM4"/>
  </mergeCells>
  <dataValidations count="1">
    <dataValidation type="list" allowBlank="1" showInputMessage="1" showErrorMessage="1" sqref="E5:E6">
      <formula1>"男,女"</formula1>
    </dataValidation>
  </dataValidations>
  <pageMargins left="0.75" right="0.75" top="1" bottom="1" header="0.5" footer="0.5"/>
  <headerFooter/>
  <ignoredErrors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审查表</vt:lpstr>
      <vt:lpstr>04运营管理部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杨牡丽</dc:creator>
  <cp:lastModifiedBy>敲蝗炕棵性</cp:lastModifiedBy>
  <dcterms:created xsi:type="dcterms:W3CDTF">2015-06-06T10:19:00Z</dcterms:created>
  <dcterms:modified xsi:type="dcterms:W3CDTF">2025-05-19T07:05:10Z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6E9DA01AF8384E09A74DAD97B275D97F_13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