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<sst xmlns="http://schemas.openxmlformats.org/spreadsheetml/2006/main" count="82" uniqueCount="57">
  <si>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北京信息科技大学2025年聘用编岗位需求表</t>
  </si>
  <si>
    <t>序号</t>
  </si>
  <si>
    <t>用人部门</t>
  </si>
  <si>
    <t>岗位类别</t>
  </si>
  <si>
    <t>岗位名称</t>
  </si>
  <si>
    <t>岗位数量</t>
  </si>
  <si>
    <t>岗位职责</t>
  </si>
  <si>
    <t>招聘条件</t>
  </si>
  <si>
    <t>联系人</t>
  </si>
  <si>
    <t>联系电话</t>
  </si>
  <si>
    <t>电子信箱</t>
  </si>
  <si>
    <t>国际交流
合作处</t>
  </si>
  <si>
    <t>工勤技能岗位</t>
  </si>
  <si>
    <t>外专公寓
前台岗</t>
  </si>
  <si>
    <t>1.各房间及公寓院落的清洁；
2.前台接待，登记、办理入住；
3.公寓房间的用火、用电安全管理；
4.专家公寓设施设备的保养、维护等；
5.为入住的外国专家解答住宿疑问等服务；
6.学校安排的其他工作。</t>
  </si>
  <si>
    <t>1.身体健康，能胜任专家公寓的各项工作；
2.年龄45周岁以下；
3.品德好，有较好的沟通能力及团队合作精神；
4.爱岗敬业，有责任心，能够积极解决工作中遇到的问题。</t>
  </si>
  <si>
    <t>张老师</t>
  </si>
  <si>
    <t>010-80187241</t>
  </si>
  <si>
    <t>zhangya@bistu.edn.cn</t>
  </si>
  <si>
    <t>校区管理
办公室</t>
  </si>
  <si>
    <t>电工岗</t>
  </si>
  <si>
    <t>1.全面了解东部校区配电设施分布、负荷状态、主要供电设施设备工况，负责就电力运行方面存在的不足向部门提供技术性整改建议；
2.负责责任区内的公共场所、办公、教室、宿舍、楼梯、过道、卫生间、道路照明灯具领、换、装、修工作，并经常主动巡视检查，保证照明正常使用，负责责任区内用电设备的检修；
3.了解掌握供电设施运行状况，认真做好设施运行状况记录，配合属地供电部门或维保单位做好供电设施的检查维护，及时处理相关突发事件；
4.完成领导交办的其他任务。</t>
  </si>
  <si>
    <t>1.遵守国家法律和法令，遵守学校的各项规章制度，具有良好的职业道德和责任心，爱岗敬业，严守工作纪律，坚决落实工作任务；
2.身心健康；
3.持有电工证书，具备电力运行、维修方面的专业知识，具备落实岗位职责的能力；
4.具有良好的协调沟通能力和吃苦耐劳精神。</t>
  </si>
  <si>
    <t>董老师</t>
  </si>
  <si>
    <t>010-85993799</t>
  </si>
  <si>
    <t>1873509099@qq.com</t>
  </si>
  <si>
    <t>后勤管理处</t>
  </si>
  <si>
    <t>管理服务岗位</t>
  </si>
  <si>
    <t>能源信息岗
（能源科）</t>
  </si>
  <si>
    <t>1.协助科长统筹、落实、编写后勤信息化建设项目的申报和管理工作；
2.负责后勤大数据建设、信息安全和系统运行维护工作；
3.负责全校水、电、气等计量器具的统计、查表、成本核算与运维工作；
4.协助科长做好全校用水、电、气用能的审计工作；
5.负责每日、月、年水、电、气数据采集、分析工作，并对异常数据第一时间跟踪、上报；
6.负责与校内相关用水、电、气科室对接沟通工作；
7.完成领导交办的其它工作。</t>
  </si>
  <si>
    <t xml:space="preserve">1.遵纪守法，有一定的事业心和责任感，热爱所应聘岗位的工作；
2.具有较强的计算机软、硬件和网络应用能力，熟练使用办公软件；
3.具有较强的文字能力、语言表达能力、内部协调能力和对外交往能力，能够高效完成工作任务；
4.身心健康；
5.大学本科学历，有电气化、信息化工作经验者优先。
</t>
  </si>
  <si>
    <t>周老师</t>
  </si>
  <si>
    <t>010-80187289</t>
  </si>
  <si>
    <t>hqrlk@bistu.edu.cn</t>
  </si>
  <si>
    <t>综合管理岗
（物业二科）</t>
  </si>
  <si>
    <t>1.本部门固定资产管理相关工作；
2.完成外包服务项目的质量监控管理，统计分析外包服务公司服务完成情况，做好外包服务质量监督；
3.负责本部门校内相关统计数据、报表的整理、上报工作；
4.负责部门采购工作，编写采购需求，核对采购合同；
5.处理各平台关于本部门业务范围内的报修、咨询、投诉、意见和建议，及时落实处理回复投诉建议，同时依相关内容及时进行回访工作；
6.负责与属地政府、社区、供暖管理等部门的沟通、协调及数据资料的整理、上报工作以及锅炉运行、水质化验等各种记录资料的管理；
7.完成领导交办的其它工作。</t>
  </si>
  <si>
    <t>1.遵纪守法，有一定的事业心和责任感，热爱所应聘岗位的工作；
2.具有较强的文字能力、语言表达能力、内部协调能力和对外交往能力，能够高效完成工作任务；
3.熟练使用办公软件；
4.身心健康；
5.大学本科学历。</t>
  </si>
  <si>
    <t>综合服务岗三
（公寓科）</t>
  </si>
  <si>
    <t>1.负责学生公寓关于北京市政“12345热线”、校长信箱、校内热线工作的转达、回复、监督、跟进及处理工作；
2.负责公寓科人员管理，员工入/离职、申请工号、办理饭卡和假期值（待）班工作协调与表格制定工作；负责公寓管理科员工日常培训与考核工作。比如：公寓常用18种制度表格，五类公寓常用系统，安全、消防、防汛等知识培训和日常出勤记录等；
3.负责公寓管理科公寓楼公共区域巡视检查工作，包括学生公寓安全卫生联合大检查和学生应急突发情况的处理；
4.负责各校区内公寓外包服务公司工作落实和工作质量全面工作；
5.负责公寓管理科沙河校区监督工作，并负责检查开学季、毕业季及转换宿舍期间学生宿舍房间物资配备及卫生清理等情况；
6.负责公寓管理科相关规章制度文件的起草、撰写、修订、更新等工作，负责公寓管理科的宣传活动工作，每月进行月报的上报、活动的照片拍摄，活动稿件撰写和宣传海报的制作等全面工作；
7.完成领导交办的其他任务。</t>
  </si>
  <si>
    <t>综合服务岗六
（公寓科）</t>
  </si>
  <si>
    <t>1.负责定期巡查公寓内的公共区域（如走廊、卫生间、水电设备等），及时发现并记录设施损坏或安全隐患，及时上报并跟踪整改；
2.负责及时处理突发情况（如水管爆裂、停电、漏电等），配合协助相关部门处理突发事件（如火灾、自然灾害），保障学生安全；
3.受理学生报修（如门窗、灯具、水管、电路、家具等），并安排维修，确保及时响应（如24小时内处理简单报修），解答学生维修咨询，及时反馈问题，避免矛盾；
4.负责对供水、供电、消防、电梯等系统进行定期维护。管理维修工具和配件库存，申报采购需求，并对维修工单、耗材使用、费用明细等工作记录进行编写与整理，定期汇总分析；
5.负责配合后勤、物业、安稳处等部门进行协调联动，开展大型维修或改造项目，监督外包维修团队的工作质量与效率，跟进维修进度；
6.负责推广节能措施（如节水龙头、LED照明），减少能源浪费，协助处理公寓垃圾分类或环保项目；
7.完成领导交办的其他任务。</t>
  </si>
  <si>
    <t>能源、配电综合
（三）岗</t>
  </si>
  <si>
    <t>1.负责小营校区能源、配电、信息化的管理、巡视、质量监管工作；
2.负责小营校区节能减排监督考核检查工作；
3.负责小营校区碳排放数据核查、监管及清洁生产统计工作；
4.负责小营校区与水务局、生态环保局关于城镇污水排污、大气检测、抽检、化验及验收取证及用水指标工作；
5.负责小营校区水、电、气用能数据统计归档上报工作；
6.负责能源与信息化科工程类图纸、合同监管工作；
7.完成领导交办的其它工作。</t>
  </si>
  <si>
    <t>1.遵纪守法，有一定的事业心和责任感，热爱所应聘岗位的工作；
2.具有较强的文字能力、语言表达能力、内部协调能力和对外交往能力，能够高效完成工作任务；
3.熟练使用办公软件；
4.身心健康；
5.大学本科学历，有电工、水暖、工程类工作者优先。</t>
  </si>
  <si>
    <t>校医院</t>
  </si>
  <si>
    <t>其他专技-卫生技术</t>
  </si>
  <si>
    <t>医生</t>
  </si>
  <si>
    <t>1.完成校医院日常诊疗、相关社区卫生服务及疫情防疫工作；
2.完成急诊、门诊、出诊、转诊、军训、体检、夜班、健康驿站（公共卫生）消杀、公疗报销及其他医疗保障工作；
3．参加急、危、重症患者的现场救护工作；
4．认真完成领导和科室安排的各项临时性工作；
5.服从分配，听从指挥，跨校区，进行轮岗工作。</t>
  </si>
  <si>
    <t>1.至少中级职称以上（中医医师可放宽政策）；
2.医学本科及以上学历或大专学历高级职称；
3.具备医师资格证和执业证书，二级医院以上或校医院工作经验；
4.可熟练掌握相关专科（全科、中医科、外科、公共卫生科）疾病的诊治；
5.能熟练应用计算机办公软件。</t>
  </si>
  <si>
    <t>冯大夫</t>
  </si>
  <si>
    <t>fxin90@126.com</t>
  </si>
  <si>
    <t>管理科学与
工程学院</t>
  </si>
  <si>
    <t>科研管理
一般岗</t>
  </si>
  <si>
    <t>1.完成学院科研项目的申报、统计、考核、报奖工作；
2.完成学院科研成果审核、统计工作；
3.协助组织学术会议和其它学术活动；
4.完成学院课替、调课、教学检查和考务工作；
5.负责学院工会小家建设、管理和组织开展工会活动；
6.完成学院交办的其他工作。</t>
  </si>
  <si>
    <t>1.具备学校规定的任职基本条件和附加条件；
2.公道正派，作风严谨，服务意识强；
3.有良好的组织、协调和沟通能力；
4.有良好的文字表达能力和计算机应用能力；
5.大学本科及以上学历。</t>
  </si>
  <si>
    <t>010-80187642</t>
  </si>
  <si>
    <t>mse@bistu.edu.cn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</si>
</sst>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方正小标宋简体"/>
      <charset val="134"/>
    </font>
    <font>
      <sz val="9"/>
      <name val="方正小标宋简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u/>
      <sz val="9"/>
      <name val="宋体"/>
      <charset val="134"/>
    </font>
    <font>
      <u/>
      <sz val="9"/>
      <name val="宋体"/>
      <charset val="0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 wrapText="1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hqrlk@bistu.edu.cn" TargetMode="External"/><Relationship Id="rId3" Type="http://schemas.openxmlformats.org/officeDocument/2006/relationships/hyperlink" Target="mailto:zhangya@bistu.edn.cn" TargetMode="External"/><Relationship Id="rId2" Type="http://schemas.openxmlformats.org/officeDocument/2006/relationships/hyperlink" Target="mailto:mse@bistu.edu.cn" TargetMode="External"/><Relationship Id="rId1" Type="http://schemas.openxmlformats.org/officeDocument/2006/relationships/hyperlink" Target="mailto:18735090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145" zoomScaleNormal="145" workbookViewId="0">
      <selection activeCell="G18" sqref="G18"/>
    </sheetView>
  </sheetViews>
  <sheetFormatPr defaultColWidth="9" defaultRowHeight="14.25"/>
  <cols>
    <col min="1" max="1" width="3.875" style="7" customWidth="1"/>
    <col min="2" max="2" width="11.3" style="7" customWidth="1"/>
    <col min="3" max="3" width="10.8666666666667" style="7" customWidth="1"/>
    <col min="4" max="4" width="11.8083333333333" style="8" customWidth="1"/>
    <col min="5" max="5" width="7.125" style="7" customWidth="1"/>
    <col min="6" max="6" width="29.625" style="8" customWidth="1"/>
    <col min="7" max="7" width="29.625" style="9" customWidth="1"/>
    <col min="8" max="8" width="6.08333333333333" style="10" customWidth="1"/>
    <col min="9" max="9" width="11.0833333333333" style="11" customWidth="1"/>
    <col min="10" max="10" width="16.95" style="12" customWidth="1"/>
    <col min="11" max="11" width="10.625" style="13" customWidth="1"/>
    <col min="12" max="16384" width="9" style="13"/>
  </cols>
  <sheetData>
    <row r="1" ht="34.5" customHeight="1" spans="1:10">
      <c r="A1" s="14" t="s">
        <v>0</v>
      </c>
      <c r="B1" s="14"/>
      <c r="C1" s="14"/>
      <c r="D1" s="15"/>
      <c r="E1" s="14"/>
      <c r="F1" s="15"/>
      <c r="G1" s="16"/>
      <c r="I1" s="14"/>
      <c r="J1" s="28"/>
    </row>
    <row r="2" s="1" customFormat="1" ht="28" customHeight="1" spans="1:10">
      <c r="A2" s="17" t="s">
        <v>1</v>
      </c>
      <c r="B2" s="17" t="s">
        <v>2</v>
      </c>
      <c r="C2" s="18" t="s">
        <v>3</v>
      </c>
      <c r="D2" s="17" t="s">
        <v>4</v>
      </c>
      <c r="E2" s="17" t="s">
        <v>5</v>
      </c>
      <c r="F2" s="17" t="s">
        <v>6</v>
      </c>
      <c r="G2" s="19" t="s">
        <v>7</v>
      </c>
      <c r="H2" s="18" t="s">
        <v>8</v>
      </c>
      <c r="I2" s="18" t="s">
        <v>9</v>
      </c>
      <c r="J2" s="19" t="s">
        <v>10</v>
      </c>
    </row>
    <row r="3" s="2" customFormat="1" ht="200" customHeight="1" spans="1:10">
      <c r="A3" s="20">
        <v>1</v>
      </c>
      <c r="B3" s="20" t="s">
        <v>11</v>
      </c>
      <c r="C3" s="20" t="s">
        <v>12</v>
      </c>
      <c r="D3" s="20" t="s">
        <v>13</v>
      </c>
      <c r="E3" s="20">
        <v>1</v>
      </c>
      <c r="F3" s="21" t="s">
        <v>14</v>
      </c>
      <c r="G3" s="21" t="s">
        <v>15</v>
      </c>
      <c r="H3" s="20" t="s">
        <v>16</v>
      </c>
      <c r="I3" s="20" t="s">
        <v>17</v>
      </c>
      <c r="J3" s="29" t="s">
        <v>18</v>
      </c>
    </row>
    <row r="4" s="3" customFormat="1" ht="200" customHeight="1" spans="1:10">
      <c r="A4" s="20">
        <v>2</v>
      </c>
      <c r="B4" s="20" t="s">
        <v>19</v>
      </c>
      <c r="C4" s="20" t="s">
        <v>12</v>
      </c>
      <c r="D4" s="20" t="s">
        <v>20</v>
      </c>
      <c r="E4" s="20">
        <v>1</v>
      </c>
      <c r="F4" s="21" t="s">
        <v>21</v>
      </c>
      <c r="G4" s="21" t="s">
        <v>22</v>
      </c>
      <c r="H4" s="20" t="s">
        <v>23</v>
      </c>
      <c r="I4" s="20" t="s">
        <v>24</v>
      </c>
      <c r="J4" s="29" t="s">
        <v>25</v>
      </c>
    </row>
    <row r="5" s="4" customFormat="1" ht="193" customHeight="1" spans="1:10">
      <c r="A5" s="22">
        <v>3</v>
      </c>
      <c r="B5" s="23" t="s">
        <v>26</v>
      </c>
      <c r="C5" s="23" t="s">
        <v>27</v>
      </c>
      <c r="D5" s="24" t="s">
        <v>28</v>
      </c>
      <c r="E5" s="23">
        <v>1</v>
      </c>
      <c r="F5" s="25" t="s">
        <v>29</v>
      </c>
      <c r="G5" s="25" t="s">
        <v>30</v>
      </c>
      <c r="H5" s="23" t="s">
        <v>31</v>
      </c>
      <c r="I5" s="23" t="s">
        <v>32</v>
      </c>
      <c r="J5" s="23" t="s">
        <v>33</v>
      </c>
    </row>
    <row r="6" s="4" customFormat="1" ht="235" customHeight="1" spans="1:10">
      <c r="A6" s="26"/>
      <c r="B6" s="23" t="s">
        <v>26</v>
      </c>
      <c r="C6" s="23" t="s">
        <v>27</v>
      </c>
      <c r="D6" s="24" t="s">
        <v>34</v>
      </c>
      <c r="E6" s="23">
        <v>1</v>
      </c>
      <c r="F6" s="25" t="s">
        <v>35</v>
      </c>
      <c r="G6" s="25" t="s">
        <v>36</v>
      </c>
      <c r="H6" s="23" t="s">
        <v>31</v>
      </c>
      <c r="I6" s="23" t="s">
        <v>32</v>
      </c>
      <c r="J6" s="23" t="s">
        <v>33</v>
      </c>
    </row>
    <row r="7" s="3" customFormat="1" ht="332" customHeight="1" spans="1:10">
      <c r="A7" s="26"/>
      <c r="B7" s="23" t="s">
        <v>26</v>
      </c>
      <c r="C7" s="23" t="s">
        <v>27</v>
      </c>
      <c r="D7" s="24" t="s">
        <v>37</v>
      </c>
      <c r="E7" s="23">
        <v>1</v>
      </c>
      <c r="F7" s="21" t="s">
        <v>38</v>
      </c>
      <c r="G7" s="25" t="s">
        <v>36</v>
      </c>
      <c r="H7" s="23" t="s">
        <v>31</v>
      </c>
      <c r="I7" s="23" t="s">
        <v>32</v>
      </c>
      <c r="J7" s="23" t="s">
        <v>33</v>
      </c>
    </row>
    <row r="8" s="5" customFormat="1" ht="341" customHeight="1" spans="1:10">
      <c r="A8" s="26"/>
      <c r="B8" s="23" t="s">
        <v>26</v>
      </c>
      <c r="C8" s="23" t="s">
        <v>27</v>
      </c>
      <c r="D8" s="24" t="s">
        <v>39</v>
      </c>
      <c r="E8" s="23">
        <v>1</v>
      </c>
      <c r="F8" s="25" t="s">
        <v>40</v>
      </c>
      <c r="G8" s="25" t="s">
        <v>36</v>
      </c>
      <c r="H8" s="23" t="s">
        <v>31</v>
      </c>
      <c r="I8" s="23" t="s">
        <v>32</v>
      </c>
      <c r="J8" s="23" t="s">
        <v>33</v>
      </c>
    </row>
    <row r="9" s="5" customFormat="1" ht="197" customHeight="1" spans="1:10">
      <c r="A9" s="27"/>
      <c r="B9" s="23" t="s">
        <v>26</v>
      </c>
      <c r="C9" s="23" t="s">
        <v>27</v>
      </c>
      <c r="D9" s="24" t="s">
        <v>41</v>
      </c>
      <c r="E9" s="23">
        <v>1</v>
      </c>
      <c r="F9" s="25" t="s">
        <v>42</v>
      </c>
      <c r="G9" s="25" t="s">
        <v>43</v>
      </c>
      <c r="H9" s="23" t="s">
        <v>31</v>
      </c>
      <c r="I9" s="23" t="s">
        <v>32</v>
      </c>
      <c r="J9" s="23" t="s">
        <v>33</v>
      </c>
    </row>
    <row r="10" s="6" customFormat="1" ht="152" customHeight="1" spans="1:10">
      <c r="A10" s="24">
        <v>4</v>
      </c>
      <c r="B10" s="24" t="s">
        <v>44</v>
      </c>
      <c r="C10" s="24" t="s">
        <v>45</v>
      </c>
      <c r="D10" s="24" t="s">
        <v>46</v>
      </c>
      <c r="E10" s="24">
        <v>1</v>
      </c>
      <c r="F10" s="25" t="s">
        <v>47</v>
      </c>
      <c r="G10" s="25" t="s">
        <v>48</v>
      </c>
      <c r="H10" s="24" t="s">
        <v>49</v>
      </c>
      <c r="I10" s="24">
        <v>18610335612</v>
      </c>
      <c r="J10" s="30" t="s">
        <v>50</v>
      </c>
    </row>
    <row r="11" s="2" customFormat="1" ht="148" customHeight="1" spans="1:10">
      <c r="A11" s="20">
        <v>5</v>
      </c>
      <c r="B11" s="20" t="s">
        <v>51</v>
      </c>
      <c r="C11" s="20" t="s">
        <v>27</v>
      </c>
      <c r="D11" s="20" t="s">
        <v>52</v>
      </c>
      <c r="E11" s="20">
        <v>1</v>
      </c>
      <c r="F11" s="21" t="s">
        <v>53</v>
      </c>
      <c r="G11" s="21" t="s">
        <v>54</v>
      </c>
      <c r="H11" s="20" t="s">
        <v>16</v>
      </c>
      <c r="I11" s="20" t="s">
        <v>55</v>
      </c>
      <c r="J11" s="31" t="s">
        <v>56</v>
      </c>
    </row>
  </sheetData>
  <autoFilter xmlns:etc="http://www.wps.cn/officeDocument/2017/etCustomData" ref="A2:J11" etc:filterBottomFollowUsedRange="0">
    <extLst/>
  </autoFilter>
  <mergeCells count="2">
    <mergeCell ref="A1:J1"/>
    <mergeCell ref="A5:A9"/>
  </mergeCells>
  <dataValidations count="2">
    <dataValidation type="list" allowBlank="1" showInputMessage="1" showErrorMessage="1" sqref="C2">
      <formula1>"其他专业技术岗位,管理服务岗位,工勤技能岗位"</formula1>
    </dataValidation>
    <dataValidation type="list" allowBlank="1" showInputMessage="1" showErrorMessage="1" sqref="C3:C4 C10:C11">
      <formula1>"其他专技-工程技术,其他专技-图书资料,其他专技-卫生技术,其他专技-会计,其他专技-审计,其他专技-档案,其他专技-出版,其他专技-统计,其他专技-经济,管理服务岗位,工勤技能岗位"</formula1>
    </dataValidation>
  </dataValidations>
  <hyperlinks>
    <hyperlink ref="J4" r:id="rId1" display="1873509099@qq.com"/>
    <hyperlink ref="J11" r:id="rId2" display="mse@bistu.edu.cn"/>
    <hyperlink ref="J3" r:id="rId3" display="zhangya@bistu.edn.cn"/>
    <hyperlink ref="J6" r:id="rId4" display="hqrlk@bistu.edu.cn"/>
    <hyperlink ref="J5" r:id="rId4" display="hqrlk@bistu.edu.cn"/>
    <hyperlink ref="J7" r:id="rId4" display="hqrlk@bistu.edu.cn"/>
    <hyperlink ref="J8" r:id="rId4" display="hqrlk@bistu.edu.cn"/>
    <hyperlink ref="J9" r:id="rId4" display="hqrlk@bistu.edu.cn"/>
  </hyperlinks>
  <printOptions horizontalCentered="1"/>
  <pageMargins left="0.196527777777778" right="0.196527777777778" top="0.590277777777778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Lizhe</dc:creator>
  <cp:lastModifiedBy>航</cp:lastModifiedBy>
  <dcterms:created xsi:type="dcterms:W3CDTF">2015-06-05T18:17:00Z</dcterms:created>
  <cp:lastPrinted>2023-06-29T02:12:00Z</cp:lastPrinted>
  <dcterms:modified xsi:type="dcterms:W3CDTF">2025-05-19T07:30:23Z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667F7228D49C4CDFA3F6430562650B9C_13</vt:lpwstr>
  </property>
  <property fmtid="{D5CDD505-2E9C-101B-9397-08002B2CF9AE}" pid="3" name="KSOProductBuildVer">
    <vt:lpwstr>2052-12.1.0.19770</vt:lpwstr>
  </property>
</Properties>
</file>