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滨州市分公司招聘岗位及要求" sheetId="4" r:id="rId1"/>
  </sheets>
  <definedNames>
    <definedName name="_xlnm._FilterDatabase" localSheetId="0" hidden="1">滨州市分公司招聘岗位及要求!$A$2:$J$12</definedName>
    <definedName name="_xlnm.Print_Titles" localSheetId="0">滨州市分公司招聘岗位及要求!$1:$2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<sst xmlns="http://schemas.openxmlformats.org/spreadsheetml/2006/main" count="76" uniqueCount="43">
  <si>
    <t>滨州市分公司招聘岗位及要求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</si>
  <si>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</si>
  <si>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</si>
  <si>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</si>
  <si>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</si>
  <si>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</si>
  <si>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</si>
  <si>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</si>
  <si>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</si>
  <si>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</si>
  <si>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</si>
  <si>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滨州市公司本部</t>
  </si>
  <si>
    <t>滨州市</t>
  </si>
  <si>
    <t>软件开发（前端）</t>
  </si>
  <si>
    <t>大学本科、学士及以上</t>
  </si>
  <si>
    <t>计算机科学、软件工程等相关专业</t>
  </si>
  <si>
    <t>负责前端功能模块/组件/框架/工具开发，PC WEB端、小程序端和移动端H5页面开发；负责产品页面性能和浏览器兼容性处理的持续优化；负责产品在不同屏幕分辨率下的响应式交互处理；
负责前端技术架构设计、前端技术规范制订；
通过与后端开发工程师紧密合作，确保网站或产品的交互效果和用户体验；兼顾部分页面设计及UI/UE交互设计工作；不断学习前端新技术，为页面高效开发做好技术储备。</t>
  </si>
  <si>
    <t>有面向对象的设计思想和良好的编码风格，掌握前端基础技能如HTML5、JS、CSS、ES6；熟悉MVC、MVVM等主流前端框架/库如Vue/Angular/React，能熟练使用Vue全家桶，并有实际项目经验；熟悉HTTP，TCP等网络协议，熟悉web应用常见的安全问题；有0到1，全程参与或独立完成项目的经验；有PC-WEB端，小程序，H5，uni-app多端开发经验；熟悉前端工程化，并有一定的实践经验（如Webpack/Vite等）；具备基础的前端架构经验，能根据业务产出特定领域的前端技术方案；具备较强的抗压能力，良好的沟通能力和团队协作精神，能独立推动目标和结果达成。</t>
  </si>
  <si>
    <t>软件开发（后端）</t>
  </si>
  <si>
    <t>与业务人员、产品经理、前端开发工程师等项目干系人交流沟通，完成需求分析，工作评估，计划安排等工作；对所负责系统模块的代码质量、代码缺陷修复、新功能开发、开发进度管理工作负责；高质高效完成各种外部系统对接以及参与技术对接实现方案调研；优化并提高系统性能，完善系统平台架构；规范文档的编写、维护，以及其他与项目相关工作。</t>
  </si>
  <si>
    <t>精通 Java 和 Python 编程语言，深入理解面向对象编程思想、设计模式以及常用的算法和数据结构；熟练使用Spring，Spring Boot，SpringMVC，Struts，MyBatis框架及Python 开发框架（如 Django、Flask 等），能够独立搭建高性能、高可用的后端架构体系；熟悉关系型数据库（如 MySQL、Oracle 等）和非关系型数据库（如 MongoDB、Redis 等）的设计与开发，具备数据库优化和调优能力。熟悉分布式系统的设计和应用，熟悉分布式、缓存、消息等机制；掌握后端服务的部署与运维技术，熟悉 Linux 操作系统环境，了解容器化技术（如 Docker、Kubernetes）。熟悉后端工程化实践，如自动化测试框架（如 JUnit、Pytest 等）、持续集成 / 持续部署（CI/CD）流程与工具（如 Jenkins、GitLab CI 等）者优先。对微服务架构、领域驱动设计有深入理解并成功实践的经历者优先。有复杂平台开发经验者优先；积极乐观，责任心强，工作认真细致，具备良好的服务意识，具有良好的团队沟通与协作能力；对技术有热情，持续学习新技术，不断推动技术创新，有优秀的分析问题和解决问题的能力。有大型分布式系统开发、高并发与高吞吐量场景优化经验者优先。</t>
  </si>
  <si>
    <t>集客客户经理</t>
  </si>
  <si>
    <t>大学本科及以上</t>
  </si>
  <si>
    <t>市场营销、计算机、通讯类等相关专业</t>
  </si>
  <si>
    <t>负责公司集团客户的关系维护和拓展，根据公司制定的拓展计划进行新客户的挖掘；负责政企客户项目的策划、组织、实施和监控，确保项目按时、按质、按量完成；及时处理客户的故障和问题，确保客户网络和系统的稳定运行；负责政企客户网络设备和系统的安装、调试和维护。</t>
  </si>
  <si>
    <t>具备良好的沟通能力，能够与客户、同事和上级进行有效的沟通；掌握一定的谈判技巧，能够与客户进行商业谈判；
具备良好的服务意识，能够为客户提供优质的服务。</t>
  </si>
  <si>
    <t>滨州市滨城区分公司</t>
  </si>
  <si>
    <t>滨城区</t>
  </si>
  <si>
    <t>工程技术（网络维护）</t>
  </si>
  <si>
    <t>广播电视工程、通信、计算机、电子类相关专业</t>
  </si>
  <si>
    <t>负责有线电视双向网络及综合业务网络的规划、设计、建设、运行维护、享TV业务的发展等工作。</t>
  </si>
  <si>
    <t>熟悉常见的计算机软、硬件和网络设备；具备网络安全部署能力；具备构建、管理和维护网络的能力；具备配置架设服务器的能力；熟悉网络系统的安全配置、故障排除。有工作经验者优先，具有良好的个人品质与修养。</t>
  </si>
  <si>
    <t>片区维护</t>
  </si>
  <si>
    <t>中专（高中）及以上</t>
  </si>
  <si>
    <t>不限专业</t>
  </si>
  <si>
    <t>负责网格内网络的日常维护与用户服务工作；负责用户的维护与发展；负责增值业务发展以及宣传。</t>
  </si>
  <si>
    <t>掌握广电网、宽带网基本知识技能，能够对用户端网络进行排错和故障修复，具有良好的服务意识。有工作经验者优先，具有良好的个人品质与修养。</t>
  </si>
  <si>
    <t>滨州市博兴县分公司</t>
  </si>
  <si>
    <t>博兴县</t>
  </si>
  <si>
    <t>滨州市邹平市分公司</t>
  </si>
  <si>
    <t>邹平市</t>
  </si>
  <si>
    <t>滨州市阳信县分公司</t>
  </si>
  <si>
    <t>阳信县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</si>
</sst>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xSplit="2" ySplit="2" topLeftCell="C4" activePane="bottomRight" state="frozen"/>
      <selection/>
      <selection pane="topRight"/>
      <selection pane="bottomLeft"/>
      <selection pane="bottomRight" activeCell="N4" sqref="N4"/>
    </sheetView>
  </sheetViews>
  <sheetFormatPr defaultColWidth="8.875" defaultRowHeight="13.5"/>
  <cols>
    <col min="1" max="1" width="5" style="2" customWidth="1"/>
    <col min="2" max="2" width="8.375" style="2" customWidth="1"/>
    <col min="3" max="3" width="8.5" style="2" customWidth="1"/>
    <col min="4" max="4" width="8.25" style="3" customWidth="1"/>
    <col min="5" max="5" width="5" style="3" customWidth="1"/>
    <col min="6" max="6" width="7.875" style="2" customWidth="1"/>
    <col min="7" max="7" width="9.125" style="2" customWidth="1"/>
    <col min="8" max="8" width="36.125" style="2" customWidth="1"/>
    <col min="9" max="9" width="54.375" style="4" customWidth="1"/>
    <col min="10" max="10" width="5" style="2" customWidth="1"/>
    <col min="11" max="16384" width="8.875" style="4"/>
  </cols>
  <sheetData>
    <row r="1" ht="24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.15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137.1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1">
        <v>1</v>
      </c>
      <c r="F3" s="12" t="s">
        <v>14</v>
      </c>
      <c r="G3" s="13" t="s">
        <v>15</v>
      </c>
      <c r="H3" s="13" t="s">
        <v>16</v>
      </c>
      <c r="I3" s="14" t="s">
        <v>17</v>
      </c>
      <c r="J3" s="21"/>
    </row>
    <row r="4" s="1" customFormat="1" ht="222.75" customHeight="1" spans="1:10">
      <c r="A4" s="9"/>
      <c r="B4" s="9" t="s">
        <v>11</v>
      </c>
      <c r="C4" s="9" t="s">
        <v>12</v>
      </c>
      <c r="D4" s="11" t="s">
        <v>18</v>
      </c>
      <c r="E4" s="11">
        <v>1</v>
      </c>
      <c r="F4" s="12" t="s">
        <v>14</v>
      </c>
      <c r="G4" s="13" t="s">
        <v>15</v>
      </c>
      <c r="H4" s="14" t="s">
        <v>19</v>
      </c>
      <c r="I4" s="14" t="s">
        <v>20</v>
      </c>
      <c r="J4" s="21"/>
    </row>
    <row r="5" s="1" customFormat="1" ht="91.5" customHeight="1" spans="1:10">
      <c r="A5" s="9"/>
      <c r="B5" s="9" t="s">
        <v>11</v>
      </c>
      <c r="C5" s="15" t="s">
        <v>12</v>
      </c>
      <c r="D5" s="11" t="s">
        <v>21</v>
      </c>
      <c r="E5" s="11">
        <v>2</v>
      </c>
      <c r="F5" s="12" t="s">
        <v>22</v>
      </c>
      <c r="G5" s="16" t="s">
        <v>23</v>
      </c>
      <c r="H5" s="17" t="s">
        <v>24</v>
      </c>
      <c r="I5" s="17" t="s">
        <v>25</v>
      </c>
      <c r="J5" s="21"/>
    </row>
    <row r="6" s="1" customFormat="1" ht="65.1" customHeight="1" spans="1:10">
      <c r="A6" s="10">
        <v>2</v>
      </c>
      <c r="B6" s="10" t="s">
        <v>26</v>
      </c>
      <c r="C6" s="10" t="s">
        <v>27</v>
      </c>
      <c r="D6" s="11" t="s">
        <v>28</v>
      </c>
      <c r="E6" s="11">
        <v>1</v>
      </c>
      <c r="F6" s="9" t="s">
        <v>22</v>
      </c>
      <c r="G6" s="18" t="s">
        <v>29</v>
      </c>
      <c r="H6" s="17" t="s">
        <v>30</v>
      </c>
      <c r="I6" s="17" t="s">
        <v>31</v>
      </c>
      <c r="J6" s="9"/>
    </row>
    <row r="7" s="1" customFormat="1" ht="65.1" customHeight="1" spans="1:10">
      <c r="A7" s="19"/>
      <c r="B7" s="19"/>
      <c r="C7" s="10" t="s">
        <v>27</v>
      </c>
      <c r="D7" s="11" t="s">
        <v>32</v>
      </c>
      <c r="E7" s="11">
        <v>1</v>
      </c>
      <c r="F7" s="9" t="s">
        <v>33</v>
      </c>
      <c r="G7" s="16" t="s">
        <v>34</v>
      </c>
      <c r="H7" s="17" t="s">
        <v>35</v>
      </c>
      <c r="I7" s="17" t="s">
        <v>36</v>
      </c>
      <c r="J7" s="9"/>
    </row>
    <row r="8" s="1" customFormat="1" ht="68.1" customHeight="1" spans="1:10">
      <c r="A8" s="10">
        <v>3</v>
      </c>
      <c r="B8" s="10" t="s">
        <v>37</v>
      </c>
      <c r="C8" s="10" t="s">
        <v>38</v>
      </c>
      <c r="D8" s="11" t="s">
        <v>28</v>
      </c>
      <c r="E8" s="11">
        <v>1</v>
      </c>
      <c r="F8" s="9" t="s">
        <v>22</v>
      </c>
      <c r="G8" s="18" t="s">
        <v>29</v>
      </c>
      <c r="H8" s="17" t="s">
        <v>30</v>
      </c>
      <c r="I8" s="17" t="s">
        <v>31</v>
      </c>
      <c r="J8" s="9"/>
    </row>
    <row r="9" s="1" customFormat="1" ht="48" customHeight="1" spans="1:10">
      <c r="A9" s="15"/>
      <c r="B9" s="15"/>
      <c r="C9" s="15"/>
      <c r="D9" s="11" t="s">
        <v>32</v>
      </c>
      <c r="E9" s="11">
        <v>3</v>
      </c>
      <c r="F9" s="9" t="s">
        <v>33</v>
      </c>
      <c r="G9" s="16" t="s">
        <v>34</v>
      </c>
      <c r="H9" s="17" t="s">
        <v>35</v>
      </c>
      <c r="I9" s="17" t="s">
        <v>36</v>
      </c>
      <c r="J9" s="9"/>
    </row>
    <row r="10" s="1" customFormat="1" ht="96" customHeight="1" spans="1:10">
      <c r="A10" s="10">
        <v>4</v>
      </c>
      <c r="B10" s="10" t="s">
        <v>39</v>
      </c>
      <c r="C10" s="10" t="s">
        <v>40</v>
      </c>
      <c r="D10" s="11" t="s">
        <v>21</v>
      </c>
      <c r="E10" s="11">
        <v>1</v>
      </c>
      <c r="F10" s="9" t="s">
        <v>22</v>
      </c>
      <c r="G10" s="16" t="s">
        <v>23</v>
      </c>
      <c r="H10" s="20" t="s">
        <v>24</v>
      </c>
      <c r="I10" s="17" t="s">
        <v>25</v>
      </c>
      <c r="J10" s="22"/>
    </row>
    <row r="11" s="1" customFormat="1" ht="60" customHeight="1" spans="1:10">
      <c r="A11" s="15"/>
      <c r="B11" s="15"/>
      <c r="C11" s="15"/>
      <c r="D11" s="11" t="s">
        <v>32</v>
      </c>
      <c r="E11" s="11">
        <v>3</v>
      </c>
      <c r="F11" s="9" t="s">
        <v>33</v>
      </c>
      <c r="G11" s="16" t="s">
        <v>34</v>
      </c>
      <c r="H11" s="17" t="s">
        <v>35</v>
      </c>
      <c r="I11" s="17" t="s">
        <v>36</v>
      </c>
      <c r="J11" s="22"/>
    </row>
    <row r="12" s="1" customFormat="1" ht="70.5" customHeight="1" spans="1:10">
      <c r="A12" s="9">
        <v>5</v>
      </c>
      <c r="B12" s="9" t="s">
        <v>41</v>
      </c>
      <c r="C12" s="9" t="s">
        <v>42</v>
      </c>
      <c r="D12" s="11" t="s">
        <v>28</v>
      </c>
      <c r="E12" s="11">
        <v>1</v>
      </c>
      <c r="F12" s="9" t="s">
        <v>22</v>
      </c>
      <c r="G12" s="18" t="s">
        <v>29</v>
      </c>
      <c r="H12" s="17" t="s">
        <v>30</v>
      </c>
      <c r="I12" s="17" t="s">
        <v>31</v>
      </c>
      <c r="J12" s="22"/>
    </row>
  </sheetData>
  <mergeCells count="10">
    <mergeCell ref="A1:J1"/>
    <mergeCell ref="A3:A5"/>
    <mergeCell ref="A6:A7"/>
    <mergeCell ref="A8:A9"/>
    <mergeCell ref="A10:A11"/>
    <mergeCell ref="B6:B7"/>
    <mergeCell ref="B8:B9"/>
    <mergeCell ref="B10:B11"/>
    <mergeCell ref="C8:C9"/>
    <mergeCell ref="C10:C11"/>
  </mergeCells>
  <dataValidations count="2">
    <dataValidation type="textLength" operator="greaterThan" allowBlank="1" showInputMessage="1" showErrorMessage="1" sqref="G6:G9">
      <formula1>1</formula1>
    </dataValidation>
    <dataValidation type="textLength" operator="greaterThanOrEqual" allowBlank="1" showInputMessage="1" showErrorMessage="1" sqref="H6:I9">
      <formula1>1</formula1>
    </dataValidation>
  </dataValidations>
  <printOptions horizontalCentered="1"/>
  <pageMargins left="0" right="0" top="0.354330708661417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滨州市分公司招聘岗位及要求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林伟伟</cp:lastModifiedBy>
  <dcterms:created xsi:type="dcterms:W3CDTF">2006-09-16T00:00:00Z</dcterms:created>
  <cp:lastPrinted>2025-05-12T07:44:00Z</cp:lastPrinted>
  <dcterms:modified xsi:type="dcterms:W3CDTF">2025-05-13T02:57:49Z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0DDDFA627C4148C09FEBC6D7EA65167E_12</vt:lpwstr>
  </property>
  <property fmtid="{D5CDD505-2E9C-101B-9397-08002B2CF9AE}" pid="3" name="KSOProductBuildVer">
    <vt:lpwstr>2052-12.1.0.21171</vt:lpwstr>
  </property>
</Properties>
</file>