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60" tabRatio="927" firstSheet="1"/>
  </bookViews>
  <sheets>
    <sheet name="Sheet1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<sst xmlns="http://schemas.openxmlformats.org/spreadsheetml/2006/main" count="23" uniqueCount="20">
  <si>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贵州水投工程建设有限责任公司2025年第一批面向社会公开招聘项目工作人员岗位表</t>
  </si>
  <si>
    <t>序号</t>
  </si>
  <si>
    <t>招聘公司名称</t>
  </si>
  <si>
    <t>需求岗位</t>
  </si>
  <si>
    <t>人数</t>
  </si>
  <si>
    <t>学历</t>
  </si>
  <si>
    <t>专业要求</t>
  </si>
  <si>
    <t>工作经历及其他要求</t>
  </si>
  <si>
    <t>工作地点</t>
  </si>
  <si>
    <t>备注</t>
  </si>
  <si>
    <t>贵州水投两山生态环境有限责任公司</t>
  </si>
  <si>
    <t>项目技术员</t>
  </si>
  <si>
    <t>全日制本科及以上学历</t>
  </si>
  <si>
    <t>建筑类、市政类、水利类、土木类、环境科学与工程类、材料类、矿业类、给排水工程及相关专业</t>
  </si>
  <si>
    <t>1.35周岁及以下，具有3年及以上施工企业工作经验；
2.同等条件下，持有相关专业执业资格证书或初级及以上专业技术职称者优先。</t>
  </si>
  <si>
    <t>公司项目所在地</t>
  </si>
  <si>
    <t>项目施工员</t>
  </si>
  <si>
    <t>1.应届毕业生；                    
2.有工程项目现场实习工作经验优先。</t>
  </si>
  <si>
    <t>合计</t>
  </si>
  <si>
    <t>说明：1.以上招聘岗位职称均为非民营经济评审；
      2.以上招聘岗位签订以完成一定工作任务为期限的劳动合同；
      3.本表中的应届毕业生，是指2025年度毕业的应届生或近两年毕业后还未参加工作的高校毕业生。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</si>
</sst>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5" sqref="M5"/>
    </sheetView>
  </sheetViews>
  <sheetFormatPr defaultColWidth="9" defaultRowHeight="13.5" outlineLevelRow="7"/>
  <cols>
    <col min="3" max="3" width="9" customWidth="1"/>
    <col min="4" max="4" width="6.625" customWidth="1"/>
    <col min="5" max="5" width="8.25" customWidth="1"/>
    <col min="6" max="6" width="15.875" customWidth="1"/>
    <col min="7" max="7" width="44.375" style="3" customWidth="1"/>
    <col min="8" max="8" width="17" customWidth="1"/>
    <col min="9" max="9" width="15.5" customWidth="1"/>
  </cols>
  <sheetData>
    <row r="1" s="1" customFormat="1" ht="38" customHeight="1" spans="1:9">
      <c r="A1" s="4" t="s">
        <v>0</v>
      </c>
      <c r="B1" s="4"/>
      <c r="C1" s="4"/>
      <c r="D1" s="4"/>
      <c r="E1" s="4"/>
      <c r="F1" s="4"/>
      <c r="G1" s="5"/>
      <c r="H1" s="4"/>
      <c r="I1" s="4"/>
    </row>
    <row r="2" s="1" customFormat="1" ht="26" customHeight="1" spans="1:9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23" t="s">
        <v>9</v>
      </c>
    </row>
    <row r="3" s="1" customFormat="1" ht="37" customHeight="1" spans="1:9">
      <c r="A3" s="6"/>
      <c r="B3" s="12"/>
      <c r="C3" s="6"/>
      <c r="D3" s="8"/>
      <c r="E3" s="13"/>
      <c r="F3" s="13"/>
      <c r="G3" s="14"/>
      <c r="H3" s="11"/>
      <c r="I3" s="24"/>
    </row>
    <row r="4" s="1" customFormat="1" ht="81" customHeight="1" spans="1:9">
      <c r="A4" s="15">
        <v>1</v>
      </c>
      <c r="B4" s="16" t="s">
        <v>10</v>
      </c>
      <c r="C4" s="15" t="s">
        <v>11</v>
      </c>
      <c r="D4" s="15">
        <v>1</v>
      </c>
      <c r="E4" s="17" t="s">
        <v>12</v>
      </c>
      <c r="F4" s="18" t="s">
        <v>13</v>
      </c>
      <c r="G4" s="19" t="s">
        <v>14</v>
      </c>
      <c r="H4" s="17" t="s">
        <v>15</v>
      </c>
      <c r="I4" s="25"/>
    </row>
    <row r="5" s="2" customFormat="1" ht="71" customHeight="1" spans="1:9">
      <c r="A5" s="15">
        <v>2</v>
      </c>
      <c r="B5" s="16"/>
      <c r="C5" s="15" t="s">
        <v>16</v>
      </c>
      <c r="D5" s="15">
        <v>1</v>
      </c>
      <c r="E5" s="17" t="s">
        <v>12</v>
      </c>
      <c r="F5" s="18" t="s">
        <v>13</v>
      </c>
      <c r="G5" s="19" t="s">
        <v>17</v>
      </c>
      <c r="H5" s="17" t="s">
        <v>15</v>
      </c>
      <c r="I5" s="18"/>
    </row>
    <row r="6" ht="28" customHeight="1" spans="1:9">
      <c r="A6" s="15"/>
      <c r="B6" s="15"/>
      <c r="C6" s="20" t="s">
        <v>18</v>
      </c>
      <c r="D6" s="15">
        <f>SUM(D4:D5)</f>
        <v>2</v>
      </c>
      <c r="E6" s="15"/>
      <c r="F6" s="17"/>
      <c r="G6" s="21"/>
      <c r="H6" s="15"/>
      <c r="I6" s="15"/>
    </row>
    <row r="7" ht="55" customHeight="1" spans="1:9">
      <c r="A7" s="22" t="s">
        <v>19</v>
      </c>
      <c r="B7" s="3"/>
      <c r="C7" s="3"/>
      <c r="D7" s="3"/>
      <c r="E7" s="3"/>
      <c r="F7" s="3"/>
      <c r="G7" s="3"/>
      <c r="H7" s="3"/>
      <c r="I7" s="3"/>
    </row>
    <row r="8" ht="30" customHeight="1"/>
  </sheetData>
  <mergeCells count="12">
    <mergeCell ref="A1:I1"/>
    <mergeCell ref="A7:I7"/>
    <mergeCell ref="A2:A3"/>
    <mergeCell ref="B2:B3"/>
    <mergeCell ref="B4:B5"/>
    <mergeCell ref="C2:C3"/>
    <mergeCell ref="D2:D3"/>
    <mergeCell ref="E2:E3"/>
    <mergeCell ref="F2:F3"/>
    <mergeCell ref="G2:G3"/>
    <mergeCell ref="H2:H3"/>
    <mergeCell ref="I2:I3"/>
  </mergeCells>
  <printOptions gridLines="1"/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yb�l ck6 0 0�R�R yb�l ck1 0 5 0�R�R yb�l �e6Rpe�N^\lQ�S�N�s	g�NXTnc�[kX�Q yb�l ck8 0 0�R�R yb�l ck3 8 0�R�R yb�l ck6 2 0�R�R yb�l ck5 9 0�R�R yb�l ck5 9 0�R�R yb�l �e6Rpe�N^\lQ�S�N�s	g�NXTnc�[kX�Q yb�l ck1 7 2 0�R�R yb�l ck2 3 1 0�R�R yb�l ck2 3 1 0�R�R yb�l �e6Rpe�N^\lQ�S�N�s	g�NXTnc�[kX�Q yb�l ck7 0�R�R yb�l ck5 9 0�R�R yb�l ck5 5 0�R�R yb�l ck6 0 0�R�R yb�l ck1 0 5 0�R�R yb�l �e6Rpe�N^\lQ�S�N�s	g�NXTnc�[kX�Q yb�l ck8 0 0�R�R yb�l ck3 8 0�R�R yb�l ck6 2 0�R�R yb�l ck5 9 0�R�R yb�l ck5 9 0�R�R yb�l �e6Rpe�N^\lQ�S�N�s	g�NXTnc�[kX�Q yb�l ck1 7 2 0�R�R yb�l ck2 3 1 0�R�R yb�l ck2 3 1 0�R�R yb�l �e6Rpe�N^\lQ�S�N�s	g�NXTnc�[kX�Q yb�l ck7 0�R�R yb�l ck5 9 0�R�R yb�l ck5 5 0�R�R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WWO_wpscloud_20240524161543-1bcfb6ecf4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越&amp;超</cp:lastModifiedBy>
  <dcterms:created xsi:type="dcterms:W3CDTF">2023-05-14T03:15:00Z</dcterms:created>
  <dcterms:modified xsi:type="dcterms:W3CDTF">2025-05-06T07:45:24Z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13CCFC0D0C7843FE81E1B21372287AD0_13</vt:lpwstr>
  </property>
</Properties>
</file>