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<sst xmlns="http://schemas.openxmlformats.org/spreadsheetml/2006/main" count="92" uniqueCount="66">
  <si>
    <t>附件1</t>
  </si>
  <si>
    <t>招聘单位基本情况</t>
  </si>
  <si>
    <t>序号</t>
  </si>
  <si>
    <t>招聘单位全称</t>
  </si>
  <si>
    <t>单位类别</t>
  </si>
  <si>
    <t>单位地址</t>
  </si>
  <si>
    <t>主要职能</t>
  </si>
  <si>
    <t>备注</t>
  </si>
  <si>
    <t>成都崇州经济开发区企业服务中心</t>
  </si>
  <si>
    <t>公益一类</t>
  </si>
  <si>
    <t>崇州市飞云东路495号</t>
  </si>
  <si>
    <t>负责园区企业科技创新、质量品牌建设、创新创业项目孵化等服务工作;负责协调园区企业人才与人力资源服务工作;负责统筹园区企业市场拓展、企业之间交流合作协调服务等工作;负责企业金融服务、上市服务等工作;承办主管部门交办的其他事项。</t>
  </si>
  <si>
    <t>崇州市康养旅游发展中心</t>
  </si>
  <si>
    <t>崇州市街子镇政广路160号</t>
  </si>
  <si>
    <t>推动康养产业，促进旅游发展；推动康养旅游产业改革、融合、规划；构建现代康养旅游产业生态圈经济体系；负责康养旅游项目招商、促建、监督。</t>
  </si>
  <si>
    <t>崇州市数据服务中心</t>
  </si>
  <si>
    <t>崇州市世纪大道1000号</t>
  </si>
  <si>
    <t>负责政策规划研究，对数据领域战略规划、地方性法规、规章草案、基础制度等进行研究，提出政策建议；协助主管部门开展数字政府、数字经济、数字社会规划和建设、重大数据基础设施布局建设等研究；协助主管部门开展数据规范和基础制度建设，参与推进重要信息资源开发利用，推动信息资源互联互通。</t>
  </si>
  <si>
    <t>崇州市教育教学研究培训中心</t>
  </si>
  <si>
    <t>崇州市崇庆中路148号</t>
  </si>
  <si>
    <t>牵头制定区域信息化应用整体方案，负责应用项目设计与实施；负责各级各类信息化应用试点项目推进，组织各学科、各学校参与试点示范应用项目，总结提炼相关成果；组织开展区域特色数字化资源建设，推动数字化资源创新应用。负责中小学教师信息技术应用能力培训，指导学校开展信息化应用；组织开展信息化应用课题研究工作。</t>
  </si>
  <si>
    <t>崇州市财政绩效评价中心</t>
  </si>
  <si>
    <t>崇州市永安中路1号</t>
  </si>
  <si>
    <t>负责绩效管理全流程工作，协助分解战略目标为可量化的绩效指标，开展事前评估、事中监控和事后评价，确保财政资金精准投放。构建绩效评价体系，推动绩效结果与预算编制、政策调整挂钩。</t>
  </si>
  <si>
    <t>崇州市劳动人事争议仲裁院</t>
  </si>
  <si>
    <t>崇州市永康东路385号</t>
  </si>
  <si>
    <t>负责处理本区域内发生的劳动人事争议案件和相关仲裁文书送达；负责协助处理本区域内劳动人事争议案件，包括但不限于对案件进行辅助调解、撰写调解书、裁决书等相关工作；对案件档案进行整理、归档和保管，以备后续查阅；为用人单位和劳动者提供劳动人事方面法律法规咨询和指导，预防争议发生以及统计相关调解仲裁案件情况，做好分析统计等工作。</t>
  </si>
  <si>
    <t>崇州市林业和草原有害生物防治检疫站</t>
  </si>
  <si>
    <t>制定和实施全市林业和草原有害生物防控工作中长期规划和年度工作计划，承担森林植物及产品的产地检疫、调运检疫和现场检疫任务，核发植物检疫证书，对调入森林植物及产品实施复检，组织、指导和监督全市林业和草原有害生物监测预警、检疫御灾、防治减灾和应急防控工作。</t>
  </si>
  <si>
    <t>崇州市建设工程消防质量监督管理站</t>
  </si>
  <si>
    <t>崇州市学苑南路124号</t>
  </si>
  <si>
    <t>负责我市建设工程消防设计审查、消防验收及消防验收备案抽查等工作，对我市建设工程消防质量进行全面监管，督促建设、设计、施工、监理等相关责任主体单位，按照相关规范要求进行设计施工，保证建设工程消防质量满足规范要求，确保建设工程消防质量得到有效提升，消除建设工程火灾隐患。</t>
  </si>
  <si>
    <t>崇州市公路工程质量监督管理站</t>
  </si>
  <si>
    <t>崇州市永安西路26号</t>
  </si>
  <si>
    <t>贯彻执行国家和市有关公路、水运建设工程质量管理的法律、法规；对从业单位和人员执行有关工程质量管理的法律、法规、规章、技术标准和规范的行为进行监督；对实体工程质量和工程建设使用的材料、产品、设备和施工工艺进行监4.负责受监项目的竣（交）工质量检测和质量鉴定工作，参加受监项目的竣（交）工验收；定期组织我市工程质量检查，并将检查情况通报有关单位和部门。</t>
  </si>
  <si>
    <t>崇州市农产品质量安全检测中心</t>
  </si>
  <si>
    <t>崇州市唐安东路225号</t>
  </si>
  <si>
    <t>负责主管部门下达的农产品质量安全执法检验和监测任务；指导农产品生产基地和批发市场开展检测工作；负责农产品质量安全监督检查的抽样检验和生产过程中的日常监督检验；承担农产品质量安全方面标准宣传和技术培训，负责有关技术咨询、技术服务工作。</t>
  </si>
  <si>
    <t>崇州市投资促进中心</t>
  </si>
  <si>
    <t xml:space="preserve">崇州市晨科街118号 </t>
  </si>
  <si>
    <t>负责收集、整理、分析、追踪全市招商引资信息，洽谈和协调重大招商项目；承担项目包装和策划宣传工作；组织全市重大投资促进活动；负责全市产业化项目推进工作。</t>
  </si>
  <si>
    <t>崇州市智慧蓉城运行中心</t>
  </si>
  <si>
    <t>承担全市智慧蓉城建设的辅助性、事务性工作，统筹推进城市运行管理指挥调度和平台技术保障，参与拟订全市智慧蓉城建设规划和相关项目的审核审查，承担全市公共数据资源体系建设工作和全市数据资源采集、存储、使用、开放、应用、赋能等工作。</t>
  </si>
  <si>
    <t>崇州市融媒体中心</t>
  </si>
  <si>
    <t>崇州市蜀州北路261号</t>
  </si>
  <si>
    <t>贯彻执行党和国家有关融媒体新闻宣传、广播电视管理以及负责全市广播电视及纸质媒体、网络媒体及农村大喇叭、户外大屏等宣传工作，统一发布全市新闻信息和舆情信息。</t>
  </si>
  <si>
    <t>崇州市互联网信息中心</t>
  </si>
  <si>
    <t>崇州市三元街1号</t>
  </si>
  <si>
    <t>负责做好网络安全和信息化工作，做好政务新媒体日常管理工作，组织加大网上正面宣传，做好网上舆情监看、研判、报送和处置，做好互联网专项整治及属地自媒体、互联网企业网站等网络阵地建设。</t>
  </si>
  <si>
    <t>崇州市政府投资项目前期工作服务中心</t>
  </si>
  <si>
    <t>统筹全市政府投资项目和国有企业建设项目投融资、实施模式研究；统筹全市政府投资项目策划、包装和储备工作；协调推进政府投资拟建项目的规划手续、土地预审、项目建议书、可研报告、初步设计方案及投资概算等前期手续编、报审以及资料归档、移交等工作；负责政府投资项目前期服务第三方咨询机构库和专家智库建设以及后期动态管理。</t>
  </si>
  <si>
    <t>崇州市新经济和科技服务中心</t>
  </si>
  <si>
    <t>开展新经济市场主体培育服务；开展全市工业企业信息化和工业化两化融合贯标服务工作；协助开展全市新经济产业生态圈研究，服务全市传统产业提档、转型升级；开展科技创新咨询服务，搭建企业与高校、科研院所协同创新服务平台，促进科技成果转化；承办主管部门交办的其他事项。</t>
  </si>
  <si>
    <t>崇州市教育事业保障服务中心</t>
  </si>
  <si>
    <t>学校园空间布局与发展规划的制定与实施，确保教育资源的合理配置；负责教育类重大建设项目的管理；协调推进各级各类学校建设项目，确保项目的顺利实施；参与教育基建领域政策研究与制度建设。</t>
  </si>
  <si>
    <t>崇州市怀远片区规划和自然资源所</t>
  </si>
  <si>
    <t>崇州市怀远镇藤艺路17号</t>
  </si>
  <si>
    <t>辖区国土空间规划编制和风景名胜区，历史文化保护等专项规划编制工作，动态监测规划实施情况；辖区职责范围内自然资源保护工作，巡查、制止自然资源违法行为；负责辖区耕地保护监督，受理核实耕地保护方面的投诉举报，巡查制止、督导整改辖区内耕地“非农化”，配合制止耕地“非粮化”；协助办理辖区的农户宅基地建房项目乡村建设规划许可证，选址放线、批后实施监管等相关工作，受理宅基地建房方面投诉举报，巡查制止、督促整改、违反规划许可方案的建设行为；负责受理核实辖区违法用地、违法建设等自然资源方面投诉，对违法线索调查核实和协助查处。完成规划和自然局交办的其他工作。配合属地镇街开展耕地保护、宅基地建房管理工作。</t>
  </si>
  <si>
    <t>崇州市体育中心</t>
  </si>
  <si>
    <t>崇州市崇庆北路247号</t>
  </si>
  <si>
    <t>（一）组织开展群众性体育活动。为群众体育活动、健身活动提供场地和保障服务。
（二）实施竞技性体育项目训练与相关服务，培养体育后备人才，组队参加各级各类体育赛事。
（三）组织开展国民体质监测，充实完善国民体质监测数据库，指导群众科学锻炼身体。
（四）组织承办各级各类体育比赛。
（五）负责体育中心场馆、设施日常管理及维护保养工作。（六）承办主管部门交办的其他事项</t>
  </si>
  <si>
    <t>崇州市计划生育保障中心</t>
  </si>
  <si>
    <t>崇州市唐安西路北二巷31号</t>
  </si>
  <si>
    <t>负责全市流动人口计划生育管理与服务工作，拟定流动人口计划生育管理与服务工作计划；负责全市流动人口办证、验证工作；负责流动人口计划生育宣传、统计考核、技术服务工作；协助有关部门编制本地区流动人口计划生育发展规划，并组织实施和监督检查；完成市卫生健康局交办的其他工作：接受崇州市卫生健康局的管理。</t>
  </si>
  <si>
    <t>崇州市统计调查服务中心</t>
  </si>
  <si>
    <t>承接四川省调查总队、成都调查队布置的粮食播种面积遥感测量、大小春粮食实割实测抽样调查、主要畜禽监测调查、劳动力抽样调查、小微企业调查、工业品价格指数调查、城乡住户居民调查和相关满意度测评协调服务工作。承办主管部门交办的其他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</si>
</sst>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黑体"/>
      <charset val="134"/>
    </font>
    <font>
      <sz val="11"/>
      <name val="宋体"/>
      <charset val="134"/>
      <scheme val="minor"/>
    </font>
    <font>
      <sz val="22"/>
      <name val="方正小标宋_GBK"/>
      <charset val="134"/>
    </font>
    <font>
      <b/>
      <sz val="12"/>
      <name val="宋体"/>
      <charset val="134"/>
    </font>
    <font>
      <sz val="12"/>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tabSelected="1" topLeftCell="A22" workbookViewId="0">
      <selection activeCell="D24" sqref="D24"/>
    </sheetView>
  </sheetViews>
  <sheetFormatPr defaultColWidth="9" defaultRowHeight="13.5" outlineLevelCol="5"/>
  <cols>
    <col min="2" max="2" width="32.5" customWidth="1"/>
    <col min="3" max="3" width="12" customWidth="1"/>
    <col min="4" max="4" width="29.875" customWidth="1"/>
    <col min="5" max="5" width="65.5" style="1" customWidth="1"/>
    <col min="6" max="6" width="16" customWidth="1"/>
  </cols>
  <sheetData>
    <row r="1" ht="45" customHeight="1" spans="1:6">
      <c r="A1" s="2" t="s">
        <v>0</v>
      </c>
      <c r="C1" s="3"/>
      <c r="D1" s="3"/>
      <c r="E1" s="4"/>
      <c r="F1" s="3"/>
    </row>
    <row r="2" ht="56" customHeight="1" spans="2:6">
      <c r="B2" s="5" t="s">
        <v>1</v>
      </c>
      <c r="C2" s="5"/>
      <c r="D2" s="5"/>
      <c r="E2" s="6"/>
      <c r="F2" s="5"/>
    </row>
    <row r="3" ht="50" customHeight="1" spans="1:6">
      <c r="A3" s="7" t="s">
        <v>2</v>
      </c>
      <c r="B3" s="7" t="s">
        <v>3</v>
      </c>
      <c r="C3" s="7" t="s">
        <v>4</v>
      </c>
      <c r="D3" s="7" t="s">
        <v>5</v>
      </c>
      <c r="E3" s="8" t="s">
        <v>6</v>
      </c>
      <c r="F3" s="7" t="s">
        <v>7</v>
      </c>
    </row>
    <row r="4" ht="90" customHeight="1" spans="1:6">
      <c r="A4" s="9">
        <v>1</v>
      </c>
      <c r="B4" s="10" t="s">
        <v>8</v>
      </c>
      <c r="C4" s="10" t="s">
        <v>9</v>
      </c>
      <c r="D4" s="11" t="s">
        <v>10</v>
      </c>
      <c r="E4" s="12" t="s">
        <v>11</v>
      </c>
      <c r="F4" s="10"/>
    </row>
    <row r="5" ht="90" customHeight="1" spans="1:6">
      <c r="A5" s="13">
        <v>2</v>
      </c>
      <c r="B5" s="10" t="s">
        <v>12</v>
      </c>
      <c r="C5" s="10" t="s">
        <v>9</v>
      </c>
      <c r="D5" s="11" t="s">
        <v>13</v>
      </c>
      <c r="E5" s="12" t="s">
        <v>14</v>
      </c>
      <c r="F5" s="10"/>
    </row>
    <row r="6" ht="90" customHeight="1" spans="1:6">
      <c r="A6" s="13">
        <v>3</v>
      </c>
      <c r="B6" s="10" t="s">
        <v>15</v>
      </c>
      <c r="C6" s="10" t="s">
        <v>9</v>
      </c>
      <c r="D6" s="11" t="s">
        <v>16</v>
      </c>
      <c r="E6" s="12" t="s">
        <v>17</v>
      </c>
      <c r="F6" s="10"/>
    </row>
    <row r="7" ht="90" customHeight="1" spans="1:6">
      <c r="A7" s="13">
        <v>4</v>
      </c>
      <c r="B7" s="10" t="s">
        <v>18</v>
      </c>
      <c r="C7" s="10" t="s">
        <v>9</v>
      </c>
      <c r="D7" s="11" t="s">
        <v>19</v>
      </c>
      <c r="E7" s="12" t="s">
        <v>20</v>
      </c>
      <c r="F7" s="10"/>
    </row>
    <row r="8" ht="90" customHeight="1" spans="1:6">
      <c r="A8" s="13">
        <v>5</v>
      </c>
      <c r="B8" s="10" t="s">
        <v>21</v>
      </c>
      <c r="C8" s="10" t="s">
        <v>9</v>
      </c>
      <c r="D8" s="11" t="s">
        <v>22</v>
      </c>
      <c r="E8" s="12" t="s">
        <v>23</v>
      </c>
      <c r="F8" s="10"/>
    </row>
    <row r="9" ht="90" customHeight="1" spans="1:6">
      <c r="A9" s="13">
        <v>6</v>
      </c>
      <c r="B9" s="10" t="s">
        <v>24</v>
      </c>
      <c r="C9" s="10" t="s">
        <v>9</v>
      </c>
      <c r="D9" s="11" t="s">
        <v>25</v>
      </c>
      <c r="E9" s="12" t="s">
        <v>26</v>
      </c>
      <c r="F9" s="10"/>
    </row>
    <row r="10" ht="90" customHeight="1" spans="1:6">
      <c r="A10" s="13">
        <v>7</v>
      </c>
      <c r="B10" s="10" t="s">
        <v>27</v>
      </c>
      <c r="C10" s="10" t="s">
        <v>9</v>
      </c>
      <c r="D10" s="11" t="s">
        <v>16</v>
      </c>
      <c r="E10" s="12" t="s">
        <v>28</v>
      </c>
      <c r="F10" s="10"/>
    </row>
    <row r="11" ht="90" customHeight="1" spans="1:6">
      <c r="A11" s="13">
        <v>8</v>
      </c>
      <c r="B11" s="10" t="s">
        <v>29</v>
      </c>
      <c r="C11" s="10" t="s">
        <v>9</v>
      </c>
      <c r="D11" s="11" t="s">
        <v>30</v>
      </c>
      <c r="E11" s="12" t="s">
        <v>31</v>
      </c>
      <c r="F11" s="10"/>
    </row>
    <row r="12" ht="90" customHeight="1" spans="1:6">
      <c r="A12" s="13">
        <v>9</v>
      </c>
      <c r="B12" s="10" t="s">
        <v>32</v>
      </c>
      <c r="C12" s="10" t="s">
        <v>9</v>
      </c>
      <c r="D12" s="11" t="s">
        <v>33</v>
      </c>
      <c r="E12" s="12" t="s">
        <v>34</v>
      </c>
      <c r="F12" s="10"/>
    </row>
    <row r="13" ht="90" customHeight="1" spans="1:6">
      <c r="A13" s="13">
        <v>10</v>
      </c>
      <c r="B13" s="10" t="s">
        <v>35</v>
      </c>
      <c r="C13" s="10" t="s">
        <v>9</v>
      </c>
      <c r="D13" s="11" t="s">
        <v>36</v>
      </c>
      <c r="E13" s="12" t="s">
        <v>37</v>
      </c>
      <c r="F13" s="10"/>
    </row>
    <row r="14" ht="90" customHeight="1" spans="1:6">
      <c r="A14" s="13">
        <v>11</v>
      </c>
      <c r="B14" s="10" t="s">
        <v>38</v>
      </c>
      <c r="C14" s="10" t="s">
        <v>9</v>
      </c>
      <c r="D14" s="10" t="s">
        <v>39</v>
      </c>
      <c r="E14" s="12" t="s">
        <v>40</v>
      </c>
      <c r="F14" s="10"/>
    </row>
    <row r="15" ht="90" customHeight="1" spans="1:6">
      <c r="A15" s="13">
        <v>12</v>
      </c>
      <c r="B15" s="10" t="s">
        <v>41</v>
      </c>
      <c r="C15" s="10" t="s">
        <v>9</v>
      </c>
      <c r="D15" s="11" t="s">
        <v>10</v>
      </c>
      <c r="E15" s="12" t="s">
        <v>42</v>
      </c>
      <c r="F15" s="10"/>
    </row>
    <row r="16" ht="90" customHeight="1" spans="1:6">
      <c r="A16" s="13">
        <v>13</v>
      </c>
      <c r="B16" s="10" t="s">
        <v>43</v>
      </c>
      <c r="C16" s="10" t="s">
        <v>9</v>
      </c>
      <c r="D16" s="11" t="s">
        <v>44</v>
      </c>
      <c r="E16" s="12" t="s">
        <v>45</v>
      </c>
      <c r="F16" s="10"/>
    </row>
    <row r="17" ht="90" customHeight="1" spans="1:6">
      <c r="A17" s="13">
        <v>14</v>
      </c>
      <c r="B17" s="10" t="s">
        <v>46</v>
      </c>
      <c r="C17" s="10" t="s">
        <v>9</v>
      </c>
      <c r="D17" s="10" t="s">
        <v>47</v>
      </c>
      <c r="E17" s="12" t="s">
        <v>48</v>
      </c>
      <c r="F17" s="10"/>
    </row>
    <row r="18" ht="90" customHeight="1" spans="1:6">
      <c r="A18" s="13">
        <v>15</v>
      </c>
      <c r="B18" s="10" t="s">
        <v>49</v>
      </c>
      <c r="C18" s="10" t="s">
        <v>9</v>
      </c>
      <c r="D18" s="11" t="s">
        <v>16</v>
      </c>
      <c r="E18" s="12" t="s">
        <v>50</v>
      </c>
      <c r="F18" s="10"/>
    </row>
    <row r="19" ht="90" customHeight="1" spans="1:6">
      <c r="A19" s="13">
        <v>16</v>
      </c>
      <c r="B19" s="10" t="s">
        <v>51</v>
      </c>
      <c r="C19" s="10" t="s">
        <v>9</v>
      </c>
      <c r="D19" s="11" t="s">
        <v>10</v>
      </c>
      <c r="E19" s="12" t="s">
        <v>52</v>
      </c>
      <c r="F19" s="10"/>
    </row>
    <row r="20" ht="90" customHeight="1" spans="1:6">
      <c r="A20" s="13">
        <v>17</v>
      </c>
      <c r="B20" s="10" t="s">
        <v>53</v>
      </c>
      <c r="C20" s="10" t="s">
        <v>9</v>
      </c>
      <c r="D20" s="11" t="s">
        <v>19</v>
      </c>
      <c r="E20" s="12" t="s">
        <v>54</v>
      </c>
      <c r="F20" s="10"/>
    </row>
    <row r="21" ht="141" customHeight="1" spans="1:6">
      <c r="A21" s="13">
        <v>18</v>
      </c>
      <c r="B21" s="10" t="s">
        <v>55</v>
      </c>
      <c r="C21" s="10" t="s">
        <v>9</v>
      </c>
      <c r="D21" s="11" t="s">
        <v>56</v>
      </c>
      <c r="E21" s="12" t="s">
        <v>57</v>
      </c>
      <c r="F21" s="10"/>
    </row>
    <row r="22" ht="140" customHeight="1" spans="1:6">
      <c r="A22" s="13">
        <v>19</v>
      </c>
      <c r="B22" s="10" t="s">
        <v>58</v>
      </c>
      <c r="C22" s="10" t="s">
        <v>9</v>
      </c>
      <c r="D22" s="11" t="s">
        <v>59</v>
      </c>
      <c r="E22" s="12" t="s">
        <v>60</v>
      </c>
      <c r="F22" s="10"/>
    </row>
    <row r="23" ht="90" customHeight="1" spans="1:6">
      <c r="A23" s="13">
        <v>20</v>
      </c>
      <c r="B23" s="10" t="s">
        <v>61</v>
      </c>
      <c r="C23" s="10" t="s">
        <v>9</v>
      </c>
      <c r="D23" s="11" t="s">
        <v>62</v>
      </c>
      <c r="E23" s="12" t="s">
        <v>63</v>
      </c>
      <c r="F23" s="10"/>
    </row>
    <row r="24" ht="90" customHeight="1" spans="1:6">
      <c r="A24" s="13">
        <v>21</v>
      </c>
      <c r="B24" s="10" t="s">
        <v>64</v>
      </c>
      <c r="C24" s="10" t="s">
        <v>9</v>
      </c>
      <c r="D24" s="11" t="s">
        <v>16</v>
      </c>
      <c r="E24" s="12" t="s">
        <v>65</v>
      </c>
      <c r="F24" s="10"/>
    </row>
  </sheetData>
  <mergeCells count="1">
    <mergeCell ref="B2:F2"/>
  </mergeCells>
  <conditionalFormatting sqref="B4:B24">
    <cfRule type="duplicateValues" dxfId="0" priority="2"/>
  </conditionalFormatting>
  <pageMargins left="0.751388888888889" right="0.751388888888889" top="1" bottom="1" header="0.5" footer="0.5"/>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好迪</cp:lastModifiedBy>
  <dcterms:created xsi:type="dcterms:W3CDTF">2025-04-23T05:34:00Z</dcterms:created>
  <dcterms:modified xsi:type="dcterms:W3CDTF">2025-04-23T05:55:35Z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D69F4D4BEFF74542A6E01A5650694AD0_11</vt:lpwstr>
  </property>
  <property fmtid="{D5CDD505-2E9C-101B-9397-08002B2CF9AE}" pid="3" name="KSOProductBuildVer">
    <vt:lpwstr>2052-12.1.0.20784</vt:lpwstr>
  </property>
</Properties>
</file>