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卫健" sheetId="6" r:id="rId1"/>
  </sheets>
  <definedNames>
    <definedName name="_xlnm.Print_Titles" localSheetId="0">卫健!$3:$3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<sst xmlns="http://schemas.openxmlformats.org/spreadsheetml/2006/main" count="89" uniqueCount="80">
  <si>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附件1</t>
  </si>
  <si>
    <t>金昌市卫生健康系统2025年第二批引进高层次和急需紧缺人才岗位需求表</t>
  </si>
  <si>
    <t>序号</t>
  </si>
  <si>
    <t>引进单位</t>
  </si>
  <si>
    <t>需求
岗位</t>
  </si>
  <si>
    <t>岗位代码</t>
  </si>
  <si>
    <t>引进专业</t>
  </si>
  <si>
    <t>引进人数</t>
  </si>
  <si>
    <t>年龄要求</t>
  </si>
  <si>
    <t>学历学位及
职称要求</t>
  </si>
  <si>
    <t>备注</t>
  </si>
  <si>
    <t xml:space="preserve"> 金昌市人民医院</t>
  </si>
  <si>
    <t>专业技术岗</t>
  </si>
  <si>
    <t>A01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</si>
  <si>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临床医学类（1002）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临床医学（1002/1051）</t>
    </r>
  </si>
  <si>
    <t>50周岁及以下</t>
  </si>
  <si>
    <t>具有相关专业副高级及以上专业技术职称，本科及以上学历</t>
  </si>
  <si>
    <t>A02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</si>
  <si>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儿科学（100202/105102）</t>
    </r>
  </si>
  <si>
    <t>硕士研究生35周岁及以下，博士研究生40周岁及以下。取得医师资格证的、具有中级及以上职称资格的可适当放宽年龄条件限制，其中：中级职称资格的应在40周岁及以下，副高级及以上职称资格的应在50周岁及以下</t>
  </si>
  <si>
    <t>全日制硕士研究生及以上学历,并具有相应学位</t>
  </si>
  <si>
    <t>A03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</si>
  <si>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急诊医学（100218/105107）、重症医学(105108)</t>
    </r>
  </si>
  <si>
    <t>A04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</si>
  <si>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外科学（100210/105111）、骨科学(105113)</t>
    </r>
  </si>
  <si>
    <t>A05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</si>
  <si>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妇产科学（100211/105115）</t>
    </r>
  </si>
  <si>
    <t>A06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</si>
  <si>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肿瘤学（100214/105121）</t>
    </r>
  </si>
  <si>
    <t>A07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</si>
  <si>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麻醉学（100217/105118）</t>
    </r>
  </si>
  <si>
    <t>A08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</si>
  <si>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内科学（100201/105101）</t>
    </r>
  </si>
  <si>
    <t>A09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</si>
  <si>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老年医学（100203/105103）</t>
    </r>
  </si>
  <si>
    <t>A10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</si>
  <si>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影像医学与核医学（100207）、放射影像学(105123)、超声医学(105124)</t>
    </r>
  </si>
  <si>
    <t>A11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</si>
  <si>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免疫学（100102）、病理学与病理生理学（100104）、临床病理学（105128）</t>
    </r>
  </si>
  <si>
    <t>A12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</si>
  <si>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公共卫生与预防医学（1004）、公共卫生（1053）</t>
    </r>
  </si>
  <si>
    <t>A13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</si>
  <si>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临床医学（100201K）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内科学（100201/105101）、老年医学（100203/105103）、精神病与精神卫生学（100205/105105）、急诊医学（100218/105107）、重症医学(105108)、外科学（100210/105111）、骨科学(105113)、妇产科学（100211/105115）、肿瘤学（100214/105121）</t>
    </r>
  </si>
  <si>
    <t>本科毕业生30周岁及以下，硕士研究生35周岁及以下，博士研究生40周岁及以下。取得医师资格证的、具有中级及以上职称资格的可适当放宽年龄条件限制，其中：取得医师资格证的应在35周岁及以下，中级职称资格的应在40周岁及以下，副高级及以上职称资格的应在50周岁及以下</t>
  </si>
  <si>
    <t>全日制大学本科及以上学历,并具有相应学位</t>
  </si>
  <si>
    <t>A14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</si>
  <si>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医学影像学（100203TK）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影像医学与核医学（100207）、放射影像学(105123)、超声医学(105124)</t>
    </r>
  </si>
  <si>
    <t>A15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</si>
  <si>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儿科学（100207TK）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儿科学（100202/105102）</t>
    </r>
  </si>
  <si>
    <t>A16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</si>
  <si>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麻醉学（100202TK)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麻醉学（100217/105118）</t>
    </r>
  </si>
  <si>
    <t>A17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</si>
  <si>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口腔医学（100301K）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口腔医学（1003/1052）</t>
    </r>
  </si>
  <si>
    <t xml:space="preserve"> 金昌市中医医院</t>
  </si>
  <si>
    <t>A18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</si>
  <si>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中医学（1005/1057）、中西医结合（1006）</t>
    </r>
  </si>
  <si>
    <t>A19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</si>
  <si>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中医学（100501K）、针灸推拿学（100502K）、中医儿科学（100512TK）、中医骨伤科学（100513TK）、中西医临床医学（100601K）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中医学（1005/1057）、中西医结合（1006）</t>
    </r>
  </si>
  <si>
    <t>A20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</si>
  <si>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康复治疗学（101005）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康复医学与理疗学（100215/105110）</t>
    </r>
  </si>
  <si>
    <t>取得康复治疗师资格证</t>
  </si>
  <si>
    <t>金昌市妇幼保健院</t>
  </si>
  <si>
    <t>A21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</si>
  <si>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临床医学（100201K）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儿科学（100202/105102）、妇产科学（100211/105115）</t>
    </r>
  </si>
  <si>
    <t>本科毕业生30周岁及以下，硕士研究生35周岁及以下，博士研究生40周岁及以下</t>
  </si>
  <si>
    <t xml:space="preserve"> 永昌县人民医院</t>
  </si>
  <si>
    <t>A22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</si>
  <si>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临床医学（100201K）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临床医学（1002/1051）</t>
    </r>
  </si>
  <si>
    <t>A23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</si>
  <si>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临床病理学（105128）、病理学与病理生理学（100104）</t>
    </r>
  </si>
  <si>
    <t>永昌县中医院</t>
  </si>
  <si>
    <t>A24</t>
  </si>
  <si>
    <r>
      <t>本科：</t>
    </r>
    <r>
      <rPr>
        <sz val="10"/>
        <rFont val="仿宋_GB2312"/>
        <charset val="134"/>
      </rPr>
      <t xml:space="preserve"> 临床医学（100201K）                                                                                                                                       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临床医学（1002/1051）</t>
    </r>
  </si>
  <si>
    <t>A25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</si>
  <si>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中西医临床医学（100601K ）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中西医结合临床（100602/105709）</t>
    </r>
  </si>
  <si>
    <t>金川区双湾镇中心卫生院</t>
  </si>
  <si>
    <t>A26</t>
  </si>
  <si>
    <t>金川区新华路街道社区卫生服务中心</t>
  </si>
  <si>
    <t>A27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</si>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</sst>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此表由用人单位填写，分口汇总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04"/>
  <sheetViews>
    <sheetView tabSelected="1" zoomScale="115" zoomScaleNormal="115" topLeftCell="A21" workbookViewId="0">
      <selection activeCell="E27" sqref="E27"/>
    </sheetView>
  </sheetViews>
  <sheetFormatPr defaultColWidth="9" defaultRowHeight="14.25"/>
  <cols>
    <col min="1" max="1" width="4.125" style="1" customWidth="1"/>
    <col min="2" max="2" width="11.0833333333333" style="3" customWidth="1"/>
    <col min="3" max="3" width="5.325" style="1" hidden="1" customWidth="1"/>
    <col min="4" max="4" width="5" style="1" customWidth="1"/>
    <col min="5" max="5" width="78.0416666666667" style="4" customWidth="1"/>
    <col min="6" max="6" width="4.675" style="1" customWidth="1"/>
    <col min="7" max="7" width="11.4083333333333" style="1" customWidth="1"/>
    <col min="8" max="8" width="12.8166666666667" style="3" customWidth="1"/>
    <col min="9" max="9" width="5.64166666666667" style="1" customWidth="1"/>
    <col min="10" max="16384" width="9" style="5"/>
  </cols>
  <sheetData>
    <row r="1" ht="20.25" spans="1:4">
      <c r="A1" s="6" t="s">
        <v>0</v>
      </c>
      <c r="B1" s="6"/>
      <c r="C1" s="6"/>
      <c r="D1" s="6"/>
    </row>
    <row r="2" s="1" customFormat="1" ht="4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52" customHeight="1" spans="1:9">
      <c r="A4" s="9">
        <v>1</v>
      </c>
      <c r="B4" s="10" t="s">
        <v>11</v>
      </c>
      <c r="C4" s="10" t="s">
        <v>12</v>
      </c>
      <c r="D4" s="9" t="s">
        <v>13</v>
      </c>
      <c r="E4" s="11" t="s">
        <v>14</v>
      </c>
      <c r="F4" s="9">
        <v>2</v>
      </c>
      <c r="G4" s="9" t="s">
        <v>15</v>
      </c>
      <c r="H4" s="9" t="s">
        <v>16</v>
      </c>
      <c r="I4" s="9"/>
    </row>
    <row r="5" s="1" customFormat="1" ht="32" customHeight="1" spans="1:9">
      <c r="A5" s="9">
        <v>2</v>
      </c>
      <c r="B5" s="12"/>
      <c r="C5" s="12"/>
      <c r="D5" s="9" t="s">
        <v>17</v>
      </c>
      <c r="E5" s="11" t="s">
        <v>18</v>
      </c>
      <c r="F5" s="9">
        <v>1</v>
      </c>
      <c r="G5" s="10" t="s">
        <v>19</v>
      </c>
      <c r="H5" s="10" t="s">
        <v>20</v>
      </c>
      <c r="I5" s="21"/>
    </row>
    <row r="6" s="1" customFormat="1" ht="32" customHeight="1" spans="1:9">
      <c r="A6" s="9">
        <v>3</v>
      </c>
      <c r="B6" s="12"/>
      <c r="C6" s="12"/>
      <c r="D6" s="9" t="s">
        <v>21</v>
      </c>
      <c r="E6" s="11" t="s">
        <v>22</v>
      </c>
      <c r="F6" s="9">
        <v>2</v>
      </c>
      <c r="G6" s="12"/>
      <c r="H6" s="12"/>
      <c r="I6" s="21"/>
    </row>
    <row r="7" s="1" customFormat="1" ht="32" customHeight="1" spans="1:9">
      <c r="A7" s="9">
        <v>4</v>
      </c>
      <c r="B7" s="12"/>
      <c r="C7" s="12"/>
      <c r="D7" s="9" t="s">
        <v>23</v>
      </c>
      <c r="E7" s="11" t="s">
        <v>24</v>
      </c>
      <c r="F7" s="9">
        <v>2</v>
      </c>
      <c r="G7" s="12"/>
      <c r="H7" s="12"/>
      <c r="I7" s="21"/>
    </row>
    <row r="8" s="1" customFormat="1" ht="32" customHeight="1" spans="1:9">
      <c r="A8" s="9">
        <v>5</v>
      </c>
      <c r="B8" s="12"/>
      <c r="C8" s="12"/>
      <c r="D8" s="9" t="s">
        <v>25</v>
      </c>
      <c r="E8" s="11" t="s">
        <v>26</v>
      </c>
      <c r="F8" s="9">
        <v>1</v>
      </c>
      <c r="G8" s="12"/>
      <c r="H8" s="12"/>
      <c r="I8" s="21"/>
    </row>
    <row r="9" s="1" customFormat="1" ht="32" customHeight="1" spans="1:9">
      <c r="A9" s="9">
        <v>6</v>
      </c>
      <c r="B9" s="12"/>
      <c r="C9" s="12"/>
      <c r="D9" s="9" t="s">
        <v>27</v>
      </c>
      <c r="E9" s="11" t="s">
        <v>28</v>
      </c>
      <c r="F9" s="9">
        <v>1</v>
      </c>
      <c r="G9" s="12"/>
      <c r="H9" s="12"/>
      <c r="I9" s="21"/>
    </row>
    <row r="10" s="1" customFormat="1" ht="32" customHeight="1" spans="1:9">
      <c r="A10" s="9">
        <v>7</v>
      </c>
      <c r="B10" s="12"/>
      <c r="C10" s="12"/>
      <c r="D10" s="9" t="s">
        <v>29</v>
      </c>
      <c r="E10" s="11" t="s">
        <v>30</v>
      </c>
      <c r="F10" s="9">
        <v>1</v>
      </c>
      <c r="G10" s="12"/>
      <c r="H10" s="12"/>
      <c r="I10" s="21"/>
    </row>
    <row r="11" s="1" customFormat="1" ht="32" customHeight="1" spans="1:9">
      <c r="A11" s="9">
        <v>8</v>
      </c>
      <c r="B11" s="12"/>
      <c r="C11" s="12"/>
      <c r="D11" s="9" t="s">
        <v>31</v>
      </c>
      <c r="E11" s="11" t="s">
        <v>32</v>
      </c>
      <c r="F11" s="9">
        <v>1</v>
      </c>
      <c r="G11" s="12"/>
      <c r="H11" s="12"/>
      <c r="I11" s="21"/>
    </row>
    <row r="12" s="1" customFormat="1" ht="32" customHeight="1" spans="1:9">
      <c r="A12" s="9">
        <v>9</v>
      </c>
      <c r="B12" s="12"/>
      <c r="C12" s="12"/>
      <c r="D12" s="9" t="s">
        <v>33</v>
      </c>
      <c r="E12" s="11" t="s">
        <v>34</v>
      </c>
      <c r="F12" s="9">
        <v>1</v>
      </c>
      <c r="G12" s="12"/>
      <c r="H12" s="12"/>
      <c r="I12" s="21"/>
    </row>
    <row r="13" s="1" customFormat="1" ht="32" customHeight="1" spans="1:9">
      <c r="A13" s="9">
        <v>10</v>
      </c>
      <c r="B13" s="12"/>
      <c r="C13" s="12"/>
      <c r="D13" s="9" t="s">
        <v>35</v>
      </c>
      <c r="E13" s="11" t="s">
        <v>36</v>
      </c>
      <c r="F13" s="9">
        <v>1</v>
      </c>
      <c r="G13" s="12"/>
      <c r="H13" s="12"/>
      <c r="I13" s="21"/>
    </row>
    <row r="14" s="1" customFormat="1" ht="32" customHeight="1" spans="1:9">
      <c r="A14" s="9">
        <v>11</v>
      </c>
      <c r="B14" s="12"/>
      <c r="C14" s="12"/>
      <c r="D14" s="9" t="s">
        <v>37</v>
      </c>
      <c r="E14" s="11" t="s">
        <v>38</v>
      </c>
      <c r="F14" s="9">
        <v>1</v>
      </c>
      <c r="G14" s="12"/>
      <c r="H14" s="12"/>
      <c r="I14" s="21"/>
    </row>
    <row r="15" s="1" customFormat="1" ht="32" customHeight="1" spans="1:9">
      <c r="A15" s="9">
        <v>12</v>
      </c>
      <c r="B15" s="13"/>
      <c r="C15" s="12"/>
      <c r="D15" s="9" t="s">
        <v>39</v>
      </c>
      <c r="E15" s="11" t="s">
        <v>40</v>
      </c>
      <c r="F15" s="9">
        <v>2</v>
      </c>
      <c r="G15" s="13"/>
      <c r="H15" s="13"/>
      <c r="I15" s="21"/>
    </row>
    <row r="16" s="1" customFormat="1" ht="58" customHeight="1" spans="1:9">
      <c r="A16" s="9">
        <v>13</v>
      </c>
      <c r="B16" s="10" t="s">
        <v>11</v>
      </c>
      <c r="C16" s="12"/>
      <c r="D16" s="9" t="s">
        <v>41</v>
      </c>
      <c r="E16" s="11" t="s">
        <v>42</v>
      </c>
      <c r="F16" s="9">
        <v>20</v>
      </c>
      <c r="G16" s="10" t="s">
        <v>43</v>
      </c>
      <c r="H16" s="9" t="s">
        <v>44</v>
      </c>
      <c r="I16" s="9"/>
    </row>
    <row r="17" s="1" customFormat="1" ht="38" customHeight="1" spans="1:9">
      <c r="A17" s="9">
        <v>14</v>
      </c>
      <c r="B17" s="12"/>
      <c r="C17" s="12"/>
      <c r="D17" s="9" t="s">
        <v>45</v>
      </c>
      <c r="E17" s="11" t="s">
        <v>46</v>
      </c>
      <c r="F17" s="9">
        <v>4</v>
      </c>
      <c r="G17" s="12"/>
      <c r="H17" s="9"/>
      <c r="I17" s="9"/>
    </row>
    <row r="18" s="1" customFormat="1" ht="38" customHeight="1" spans="1:9">
      <c r="A18" s="9">
        <v>15</v>
      </c>
      <c r="B18" s="12"/>
      <c r="C18" s="12"/>
      <c r="D18" s="9" t="s">
        <v>47</v>
      </c>
      <c r="E18" s="11" t="s">
        <v>48</v>
      </c>
      <c r="F18" s="9">
        <v>2</v>
      </c>
      <c r="G18" s="12"/>
      <c r="H18" s="9"/>
      <c r="I18" s="18"/>
    </row>
    <row r="19" s="1" customFormat="1" ht="38" customHeight="1" spans="1:9">
      <c r="A19" s="9">
        <v>16</v>
      </c>
      <c r="B19" s="12"/>
      <c r="C19" s="12"/>
      <c r="D19" s="9" t="s">
        <v>49</v>
      </c>
      <c r="E19" s="11" t="s">
        <v>50</v>
      </c>
      <c r="F19" s="9">
        <v>1</v>
      </c>
      <c r="G19" s="12"/>
      <c r="H19" s="9"/>
      <c r="I19" s="9"/>
    </row>
    <row r="20" s="1" customFormat="1" ht="38" customHeight="1" spans="1:9">
      <c r="A20" s="9">
        <v>17</v>
      </c>
      <c r="B20" s="13"/>
      <c r="C20" s="12"/>
      <c r="D20" s="9" t="s">
        <v>51</v>
      </c>
      <c r="E20" s="11" t="s">
        <v>52</v>
      </c>
      <c r="F20" s="9">
        <v>1</v>
      </c>
      <c r="G20" s="12"/>
      <c r="H20" s="9"/>
      <c r="I20" s="18"/>
    </row>
    <row r="21" s="1" customFormat="1" ht="45" customHeight="1" spans="1:9">
      <c r="A21" s="9">
        <v>18</v>
      </c>
      <c r="B21" s="12" t="s">
        <v>53</v>
      </c>
      <c r="C21" s="12"/>
      <c r="D21" s="9" t="s">
        <v>54</v>
      </c>
      <c r="E21" s="11" t="s">
        <v>55</v>
      </c>
      <c r="F21" s="9">
        <v>5</v>
      </c>
      <c r="G21" s="12"/>
      <c r="H21" s="9" t="s">
        <v>20</v>
      </c>
      <c r="I21" s="18"/>
    </row>
    <row r="22" s="1" customFormat="1" ht="47" customHeight="1" spans="1:9">
      <c r="A22" s="9">
        <v>19</v>
      </c>
      <c r="B22" s="12"/>
      <c r="C22" s="12"/>
      <c r="D22" s="9" t="s">
        <v>56</v>
      </c>
      <c r="E22" s="11" t="s">
        <v>57</v>
      </c>
      <c r="F22" s="9">
        <v>3</v>
      </c>
      <c r="G22" s="12"/>
      <c r="H22" s="9" t="s">
        <v>44</v>
      </c>
      <c r="I22" s="18"/>
    </row>
    <row r="23" s="1" customFormat="1" ht="47" customHeight="1" spans="1:9">
      <c r="A23" s="9">
        <v>20</v>
      </c>
      <c r="B23" s="13"/>
      <c r="C23" s="13"/>
      <c r="D23" s="9" t="s">
        <v>58</v>
      </c>
      <c r="E23" s="11" t="s">
        <v>59</v>
      </c>
      <c r="F23" s="9">
        <v>1</v>
      </c>
      <c r="G23" s="13"/>
      <c r="H23" s="9"/>
      <c r="I23" s="22" t="s">
        <v>60</v>
      </c>
    </row>
    <row r="24" s="1" customFormat="1" ht="41" customHeight="1" spans="1:9">
      <c r="A24" s="9">
        <v>21</v>
      </c>
      <c r="B24" s="14" t="s">
        <v>61</v>
      </c>
      <c r="C24" s="9" t="s">
        <v>12</v>
      </c>
      <c r="D24" s="9" t="s">
        <v>62</v>
      </c>
      <c r="E24" s="11" t="s">
        <v>63</v>
      </c>
      <c r="F24" s="9">
        <v>1</v>
      </c>
      <c r="G24" s="10" t="s">
        <v>64</v>
      </c>
      <c r="H24" s="10" t="s">
        <v>44</v>
      </c>
      <c r="I24" s="18"/>
    </row>
    <row r="25" s="1" customFormat="1" ht="45" customHeight="1" spans="1:9">
      <c r="A25" s="9">
        <v>22</v>
      </c>
      <c r="B25" s="14" t="s">
        <v>65</v>
      </c>
      <c r="C25" s="9"/>
      <c r="D25" s="9" t="s">
        <v>66</v>
      </c>
      <c r="E25" s="11" t="s">
        <v>67</v>
      </c>
      <c r="F25" s="9">
        <v>4</v>
      </c>
      <c r="G25" s="12"/>
      <c r="H25" s="12"/>
      <c r="I25" s="18"/>
    </row>
    <row r="26" s="1" customFormat="1" ht="34" customHeight="1" spans="1:9">
      <c r="A26" s="9">
        <v>23</v>
      </c>
      <c r="B26" s="14"/>
      <c r="C26" s="9"/>
      <c r="D26" s="9" t="s">
        <v>68</v>
      </c>
      <c r="E26" s="11" t="s">
        <v>69</v>
      </c>
      <c r="F26" s="9">
        <v>1</v>
      </c>
      <c r="G26" s="13"/>
      <c r="H26" s="13"/>
      <c r="I26" s="18"/>
    </row>
    <row r="27" s="1" customFormat="1" ht="45" customHeight="1" spans="1:9">
      <c r="A27" s="9">
        <v>24</v>
      </c>
      <c r="B27" s="14" t="s">
        <v>70</v>
      </c>
      <c r="C27" s="9"/>
      <c r="D27" s="9" t="s">
        <v>71</v>
      </c>
      <c r="E27" s="11" t="s">
        <v>72</v>
      </c>
      <c r="F27" s="9">
        <v>1</v>
      </c>
      <c r="G27" s="10" t="s">
        <v>64</v>
      </c>
      <c r="H27" s="10" t="s">
        <v>44</v>
      </c>
      <c r="I27" s="18"/>
    </row>
    <row r="28" s="1" customFormat="1" ht="45" customHeight="1" spans="1:9">
      <c r="A28" s="9">
        <v>25</v>
      </c>
      <c r="B28" s="14"/>
      <c r="C28" s="9"/>
      <c r="D28" s="9" t="s">
        <v>73</v>
      </c>
      <c r="E28" s="11" t="s">
        <v>74</v>
      </c>
      <c r="F28" s="9">
        <v>1</v>
      </c>
      <c r="G28" s="12"/>
      <c r="H28" s="12"/>
      <c r="I28" s="18"/>
    </row>
    <row r="29" s="1" customFormat="1" ht="48" customHeight="1" spans="1:9">
      <c r="A29" s="9">
        <v>26</v>
      </c>
      <c r="B29" s="14" t="s">
        <v>75</v>
      </c>
      <c r="C29" s="9"/>
      <c r="D29" s="9" t="s">
        <v>76</v>
      </c>
      <c r="E29" s="11" t="s">
        <v>67</v>
      </c>
      <c r="F29" s="9">
        <v>1</v>
      </c>
      <c r="G29" s="12"/>
      <c r="H29" s="12"/>
      <c r="I29" s="18"/>
    </row>
    <row r="30" s="1" customFormat="1" ht="56" customHeight="1" spans="1:9">
      <c r="A30" s="9">
        <v>27</v>
      </c>
      <c r="B30" s="14" t="s">
        <v>77</v>
      </c>
      <c r="C30" s="9"/>
      <c r="D30" s="9" t="s">
        <v>78</v>
      </c>
      <c r="E30" s="11" t="s">
        <v>67</v>
      </c>
      <c r="F30" s="9">
        <v>1</v>
      </c>
      <c r="G30" s="13"/>
      <c r="H30" s="13"/>
      <c r="I30" s="18"/>
    </row>
    <row r="31" s="1" customFormat="1" ht="31" customHeight="1" spans="1:9">
      <c r="A31" s="15" t="s">
        <v>79</v>
      </c>
      <c r="B31" s="16"/>
      <c r="C31" s="16"/>
      <c r="D31" s="16"/>
      <c r="E31" s="17"/>
      <c r="F31" s="18">
        <f>SUM(F4:F30)</f>
        <v>63</v>
      </c>
      <c r="G31" s="19"/>
      <c r="H31" s="20"/>
      <c r="I31" s="23"/>
    </row>
    <row r="32" s="1" customFormat="1" spans="2:8">
      <c r="B32" s="3"/>
      <c r="E32" s="4"/>
      <c r="H32" s="3"/>
    </row>
    <row r="33" s="1" customFormat="1" spans="2:8">
      <c r="B33" s="3"/>
      <c r="E33" s="4"/>
      <c r="H33" s="3"/>
    </row>
    <row r="34" s="1" customFormat="1" spans="2:8">
      <c r="B34" s="3"/>
      <c r="E34" s="4"/>
      <c r="H34" s="3"/>
    </row>
    <row r="35" s="1" customFormat="1" spans="2:8">
      <c r="B35" s="3"/>
      <c r="E35" s="4"/>
      <c r="H35" s="3"/>
    </row>
    <row r="36" s="1" customFormat="1" spans="2:8">
      <c r="B36" s="3"/>
      <c r="E36" s="4"/>
      <c r="H36" s="3"/>
    </row>
    <row r="37" s="1" customFormat="1" spans="2:8">
      <c r="B37" s="3"/>
      <c r="E37" s="4"/>
      <c r="H37" s="3"/>
    </row>
    <row r="38" s="1" customFormat="1" spans="2:8">
      <c r="B38" s="3"/>
      <c r="E38" s="4"/>
      <c r="H38" s="3"/>
    </row>
    <row r="39" s="1" customFormat="1" spans="2:8">
      <c r="B39" s="3"/>
      <c r="E39" s="4"/>
      <c r="H39" s="3"/>
    </row>
    <row r="40" s="1" customFormat="1" spans="2:8">
      <c r="B40" s="3"/>
      <c r="E40" s="4"/>
      <c r="H40" s="3"/>
    </row>
    <row r="41" s="1" customFormat="1" spans="2:8">
      <c r="B41" s="3"/>
      <c r="E41" s="4"/>
      <c r="H41" s="3"/>
    </row>
    <row r="42" s="1" customFormat="1" spans="2:8">
      <c r="B42" s="3"/>
      <c r="E42" s="4"/>
      <c r="H42" s="3"/>
    </row>
    <row r="43" s="1" customFormat="1" spans="2:8">
      <c r="B43" s="3"/>
      <c r="E43" s="4"/>
      <c r="H43" s="3"/>
    </row>
    <row r="44" s="1" customFormat="1" spans="2:8">
      <c r="B44" s="3"/>
      <c r="E44" s="4"/>
      <c r="H44" s="3"/>
    </row>
    <row r="45" s="1" customFormat="1" spans="2:8">
      <c r="B45" s="3"/>
      <c r="E45" s="4"/>
      <c r="H45" s="3"/>
    </row>
    <row r="46" s="1" customFormat="1" spans="2:8">
      <c r="B46" s="3"/>
      <c r="E46" s="4"/>
      <c r="H46" s="3"/>
    </row>
    <row r="47" s="1" customFormat="1" spans="2:8">
      <c r="B47" s="3"/>
      <c r="E47" s="4"/>
      <c r="H47" s="3"/>
    </row>
    <row r="48" s="1" customFormat="1" spans="2:8">
      <c r="B48" s="3"/>
      <c r="E48" s="4"/>
      <c r="H48" s="3"/>
    </row>
    <row r="49" s="1" customFormat="1" spans="2:8">
      <c r="B49" s="3"/>
      <c r="E49" s="4"/>
      <c r="H49" s="3"/>
    </row>
    <row r="50" s="1" customFormat="1" spans="2:8">
      <c r="B50" s="3"/>
      <c r="E50" s="4"/>
      <c r="H50" s="3"/>
    </row>
    <row r="51" s="1" customFormat="1" spans="2:8">
      <c r="B51" s="3"/>
      <c r="E51" s="4"/>
      <c r="H51" s="3"/>
    </row>
    <row r="52" s="1" customFormat="1" spans="2:8">
      <c r="B52" s="3"/>
      <c r="E52" s="4"/>
      <c r="H52" s="3"/>
    </row>
    <row r="53" s="1" customFormat="1" spans="2:8">
      <c r="B53" s="3"/>
      <c r="E53" s="4"/>
      <c r="H53" s="3"/>
    </row>
    <row r="54" s="1" customFormat="1" spans="2:8">
      <c r="B54" s="3"/>
      <c r="E54" s="4"/>
      <c r="H54" s="3"/>
    </row>
    <row r="55" s="1" customFormat="1" spans="2:8">
      <c r="B55" s="3"/>
      <c r="E55" s="4"/>
      <c r="H55" s="3"/>
    </row>
    <row r="56" s="1" customFormat="1" spans="2:8">
      <c r="B56" s="3"/>
      <c r="E56" s="4"/>
      <c r="H56" s="3"/>
    </row>
    <row r="57" s="1" customFormat="1" spans="2:8">
      <c r="B57" s="3"/>
      <c r="E57" s="4"/>
      <c r="H57" s="3"/>
    </row>
    <row r="58" s="1" customFormat="1" spans="2:8">
      <c r="B58" s="3"/>
      <c r="E58" s="4"/>
      <c r="H58" s="3"/>
    </row>
    <row r="59" s="1" customFormat="1" spans="2:8">
      <c r="B59" s="3"/>
      <c r="E59" s="4"/>
      <c r="H59" s="3"/>
    </row>
    <row r="60" s="1" customFormat="1" spans="2:8">
      <c r="B60" s="3"/>
      <c r="E60" s="4"/>
      <c r="H60" s="3"/>
    </row>
    <row r="61" s="1" customFormat="1" spans="2:8">
      <c r="B61" s="3"/>
      <c r="E61" s="4"/>
      <c r="H61" s="3"/>
    </row>
    <row r="62" s="1" customFormat="1" spans="2:8">
      <c r="B62" s="3"/>
      <c r="E62" s="4"/>
      <c r="H62" s="3"/>
    </row>
    <row r="63" s="1" customFormat="1" spans="2:8">
      <c r="B63" s="3"/>
      <c r="E63" s="4"/>
      <c r="H63" s="3"/>
    </row>
    <row r="64" s="1" customFormat="1" spans="2:8">
      <c r="B64" s="3"/>
      <c r="E64" s="4"/>
      <c r="H64" s="3"/>
    </row>
    <row r="65" s="1" customFormat="1" spans="2:8">
      <c r="B65" s="3"/>
      <c r="E65" s="4"/>
      <c r="H65" s="3"/>
    </row>
    <row r="66" s="1" customFormat="1" spans="2:8">
      <c r="B66" s="3"/>
      <c r="E66" s="4"/>
      <c r="H66" s="3"/>
    </row>
    <row r="67" s="1" customFormat="1" spans="2:8">
      <c r="B67" s="3"/>
      <c r="E67" s="4"/>
      <c r="H67" s="3"/>
    </row>
    <row r="68" s="1" customFormat="1" spans="2:8">
      <c r="B68" s="3"/>
      <c r="E68" s="4"/>
      <c r="H68" s="3"/>
    </row>
    <row r="69" s="1" customFormat="1" spans="2:8">
      <c r="B69" s="3"/>
      <c r="E69" s="4"/>
      <c r="H69" s="3"/>
    </row>
    <row r="70" s="1" customFormat="1" spans="2:8">
      <c r="B70" s="3"/>
      <c r="E70" s="4"/>
      <c r="H70" s="3"/>
    </row>
    <row r="71" s="1" customFormat="1" spans="2:8">
      <c r="B71" s="3"/>
      <c r="E71" s="4"/>
      <c r="H71" s="3"/>
    </row>
    <row r="72" s="1" customFormat="1" spans="2:8">
      <c r="B72" s="3"/>
      <c r="E72" s="4"/>
      <c r="H72" s="3"/>
    </row>
    <row r="73" s="1" customFormat="1" spans="2:8">
      <c r="B73" s="3"/>
      <c r="E73" s="4"/>
      <c r="H73" s="3"/>
    </row>
    <row r="74" s="1" customFormat="1" spans="2:8">
      <c r="B74" s="3"/>
      <c r="E74" s="4"/>
      <c r="H74" s="3"/>
    </row>
    <row r="75" s="1" customFormat="1" spans="2:8">
      <c r="B75" s="3"/>
      <c r="E75" s="4"/>
      <c r="H75" s="3"/>
    </row>
    <row r="76" s="1" customFormat="1" spans="2:8">
      <c r="B76" s="3"/>
      <c r="E76" s="4"/>
      <c r="H76" s="3"/>
    </row>
    <row r="77" s="1" customFormat="1" spans="2:8">
      <c r="B77" s="3"/>
      <c r="E77" s="4"/>
      <c r="H77" s="3"/>
    </row>
    <row r="78" s="1" customFormat="1" spans="2:8">
      <c r="B78" s="3"/>
      <c r="E78" s="4"/>
      <c r="H78" s="3"/>
    </row>
    <row r="79" s="1" customFormat="1" spans="2:8">
      <c r="B79" s="3"/>
      <c r="E79" s="4"/>
      <c r="H79" s="3"/>
    </row>
    <row r="80" s="1" customFormat="1" spans="2:8">
      <c r="B80" s="3"/>
      <c r="E80" s="4"/>
      <c r="H80" s="3"/>
    </row>
    <row r="81" s="1" customFormat="1" spans="2:8">
      <c r="B81" s="3"/>
      <c r="E81" s="4"/>
      <c r="H81" s="3"/>
    </row>
    <row r="82" s="1" customFormat="1" spans="2:8">
      <c r="B82" s="3"/>
      <c r="E82" s="4"/>
      <c r="H82" s="3"/>
    </row>
    <row r="83" s="1" customFormat="1" spans="2:8">
      <c r="B83" s="3"/>
      <c r="E83" s="4"/>
      <c r="H83" s="3"/>
    </row>
    <row r="84" s="1" customFormat="1" spans="2:8">
      <c r="B84" s="3"/>
      <c r="E84" s="4"/>
      <c r="H84" s="3"/>
    </row>
    <row r="85" s="1" customFormat="1" spans="2:8">
      <c r="B85" s="3"/>
      <c r="E85" s="4"/>
      <c r="H85" s="3"/>
    </row>
    <row r="86" s="1" customFormat="1" spans="2:8">
      <c r="B86" s="3"/>
      <c r="E86" s="4"/>
      <c r="H86" s="3"/>
    </row>
    <row r="87" s="1" customFormat="1" spans="2:8">
      <c r="B87" s="3"/>
      <c r="E87" s="4"/>
      <c r="H87" s="3"/>
    </row>
    <row r="88" s="1" customFormat="1" spans="2:8">
      <c r="B88" s="3"/>
      <c r="E88" s="4"/>
      <c r="H88" s="3"/>
    </row>
    <row r="89" s="1" customFormat="1" spans="2:8">
      <c r="B89" s="3"/>
      <c r="E89" s="4"/>
      <c r="H89" s="3"/>
    </row>
    <row r="90" s="1" customFormat="1" spans="2:8">
      <c r="B90" s="3"/>
      <c r="E90" s="4"/>
      <c r="H90" s="3"/>
    </row>
    <row r="91" s="1" customFormat="1" spans="2:8">
      <c r="B91" s="3"/>
      <c r="E91" s="4"/>
      <c r="H91" s="3"/>
    </row>
    <row r="92" s="1" customFormat="1" spans="2:8">
      <c r="B92" s="3"/>
      <c r="E92" s="4"/>
      <c r="H92" s="3"/>
    </row>
    <row r="93" s="1" customFormat="1" spans="2:8">
      <c r="B93" s="3"/>
      <c r="E93" s="4"/>
      <c r="H93" s="3"/>
    </row>
    <row r="94" s="1" customFormat="1" spans="2:8">
      <c r="B94" s="3"/>
      <c r="E94" s="4"/>
      <c r="H94" s="3"/>
    </row>
    <row r="95" s="1" customFormat="1" spans="2:8">
      <c r="B95" s="3"/>
      <c r="E95" s="4"/>
      <c r="H95" s="3"/>
    </row>
    <row r="96" s="1" customFormat="1" spans="2:8">
      <c r="B96" s="3"/>
      <c r="E96" s="4"/>
      <c r="H96" s="3"/>
    </row>
    <row r="97" s="1" customFormat="1" spans="2:8">
      <c r="B97" s="3"/>
      <c r="E97" s="4"/>
      <c r="H97" s="3"/>
    </row>
    <row r="98" s="1" customFormat="1" spans="2:8">
      <c r="B98" s="3"/>
      <c r="E98" s="4"/>
      <c r="H98" s="3"/>
    </row>
    <row r="99" s="1" customFormat="1" spans="2:8">
      <c r="B99" s="3"/>
      <c r="E99" s="4"/>
      <c r="H99" s="3"/>
    </row>
    <row r="100" s="1" customFormat="1" spans="2:8">
      <c r="B100" s="3"/>
      <c r="E100" s="4"/>
      <c r="H100" s="3"/>
    </row>
    <row r="101" s="1" customFormat="1" spans="2:8">
      <c r="B101" s="3"/>
      <c r="E101" s="4"/>
      <c r="H101" s="3"/>
    </row>
    <row r="102" s="1" customFormat="1" spans="2:8">
      <c r="B102" s="3"/>
      <c r="E102" s="4"/>
      <c r="H102" s="3"/>
    </row>
    <row r="103" s="1" customFormat="1" spans="2:8">
      <c r="B103" s="3"/>
      <c r="E103" s="4"/>
      <c r="H103" s="3"/>
    </row>
    <row r="104" s="1" customFormat="1" spans="2:8">
      <c r="B104" s="3"/>
      <c r="E104" s="4"/>
      <c r="H104" s="3"/>
    </row>
    <row r="105" s="1" customFormat="1" spans="2:8">
      <c r="B105" s="3"/>
      <c r="E105" s="4"/>
      <c r="H105" s="3"/>
    </row>
    <row r="106" s="1" customFormat="1" spans="2:8">
      <c r="B106" s="3"/>
      <c r="E106" s="4"/>
      <c r="H106" s="3"/>
    </row>
    <row r="107" s="1" customFormat="1" spans="2:8">
      <c r="B107" s="3"/>
      <c r="E107" s="4"/>
      <c r="H107" s="3"/>
    </row>
    <row r="108" s="1" customFormat="1" spans="2:8">
      <c r="B108" s="3"/>
      <c r="E108" s="4"/>
      <c r="H108" s="3"/>
    </row>
    <row r="109" s="1" customFormat="1" spans="2:8">
      <c r="B109" s="3"/>
      <c r="E109" s="4"/>
      <c r="H109" s="3"/>
    </row>
    <row r="110" s="1" customFormat="1" spans="2:8">
      <c r="B110" s="3"/>
      <c r="E110" s="4"/>
      <c r="H110" s="3"/>
    </row>
    <row r="111" s="1" customFormat="1" spans="2:8">
      <c r="B111" s="3"/>
      <c r="E111" s="4"/>
      <c r="H111" s="3"/>
    </row>
    <row r="112" s="1" customFormat="1" spans="2:8">
      <c r="B112" s="3"/>
      <c r="E112" s="4"/>
      <c r="H112" s="3"/>
    </row>
    <row r="113" s="1" customFormat="1" spans="2:8">
      <c r="B113" s="3"/>
      <c r="E113" s="4"/>
      <c r="H113" s="3"/>
    </row>
    <row r="114" s="1" customFormat="1" spans="2:8">
      <c r="B114" s="3"/>
      <c r="E114" s="4"/>
      <c r="H114" s="3"/>
    </row>
    <row r="115" s="1" customFormat="1" spans="2:8">
      <c r="B115" s="3"/>
      <c r="E115" s="4"/>
      <c r="H115" s="3"/>
    </row>
    <row r="116" s="1" customFormat="1" spans="2:8">
      <c r="B116" s="3"/>
      <c r="E116" s="4"/>
      <c r="H116" s="3"/>
    </row>
    <row r="117" s="1" customFormat="1" spans="2:8">
      <c r="B117" s="3"/>
      <c r="E117" s="4"/>
      <c r="H117" s="3"/>
    </row>
    <row r="118" s="1" customFormat="1" spans="2:8">
      <c r="B118" s="3"/>
      <c r="E118" s="4"/>
      <c r="H118" s="3"/>
    </row>
    <row r="119" s="1" customFormat="1" spans="2:8">
      <c r="B119" s="3"/>
      <c r="E119" s="4"/>
      <c r="H119" s="3"/>
    </row>
    <row r="120" s="1" customFormat="1" spans="2:8">
      <c r="B120" s="3"/>
      <c r="E120" s="4"/>
      <c r="H120" s="3"/>
    </row>
    <row r="121" s="1" customFormat="1" spans="2:8">
      <c r="B121" s="3"/>
      <c r="E121" s="4"/>
      <c r="H121" s="3"/>
    </row>
    <row r="122" s="1" customFormat="1" spans="2:8">
      <c r="B122" s="3"/>
      <c r="E122" s="4"/>
      <c r="H122" s="3"/>
    </row>
    <row r="123" s="1" customFormat="1" spans="2:8">
      <c r="B123" s="3"/>
      <c r="E123" s="4"/>
      <c r="H123" s="3"/>
    </row>
    <row r="124" s="1" customFormat="1" spans="2:8">
      <c r="B124" s="3"/>
      <c r="E124" s="4"/>
      <c r="H124" s="3"/>
    </row>
    <row r="125" s="1" customFormat="1" spans="2:8">
      <c r="B125" s="3"/>
      <c r="E125" s="4"/>
      <c r="H125" s="3"/>
    </row>
    <row r="126" s="1" customFormat="1" spans="2:8">
      <c r="B126" s="3"/>
      <c r="E126" s="4"/>
      <c r="H126" s="3"/>
    </row>
    <row r="127" s="1" customFormat="1" spans="2:8">
      <c r="B127" s="3"/>
      <c r="E127" s="4"/>
      <c r="H127" s="3"/>
    </row>
    <row r="128" s="1" customFormat="1" spans="2:8">
      <c r="B128" s="3"/>
      <c r="E128" s="4"/>
      <c r="H128" s="3"/>
    </row>
    <row r="129" s="1" customFormat="1" spans="2:8">
      <c r="B129" s="3"/>
      <c r="E129" s="4"/>
      <c r="H129" s="3"/>
    </row>
    <row r="130" s="1" customFormat="1" spans="2:8">
      <c r="B130" s="3"/>
      <c r="E130" s="4"/>
      <c r="H130" s="3"/>
    </row>
    <row r="131" s="1" customFormat="1" spans="2:8">
      <c r="B131" s="3"/>
      <c r="E131" s="4"/>
      <c r="H131" s="3"/>
    </row>
    <row r="132" s="1" customFormat="1" spans="2:8">
      <c r="B132" s="3"/>
      <c r="E132" s="4"/>
      <c r="H132" s="3"/>
    </row>
    <row r="133" s="1" customFormat="1" spans="2:8">
      <c r="B133" s="3"/>
      <c r="E133" s="4"/>
      <c r="H133" s="3"/>
    </row>
    <row r="134" s="1" customFormat="1" spans="2:8">
      <c r="B134" s="3"/>
      <c r="E134" s="4"/>
      <c r="H134" s="3"/>
    </row>
    <row r="135" s="1" customFormat="1" spans="2:8">
      <c r="B135" s="3"/>
      <c r="E135" s="4"/>
      <c r="H135" s="3"/>
    </row>
    <row r="136" s="1" customFormat="1" spans="2:8">
      <c r="B136" s="3"/>
      <c r="E136" s="4"/>
      <c r="H136" s="3"/>
    </row>
    <row r="137" s="1" customFormat="1" spans="2:8">
      <c r="B137" s="3"/>
      <c r="E137" s="4"/>
      <c r="H137" s="3"/>
    </row>
    <row r="138" s="1" customFormat="1" spans="2:8">
      <c r="B138" s="3"/>
      <c r="E138" s="4"/>
      <c r="H138" s="3"/>
    </row>
    <row r="139" s="1" customFormat="1" spans="2:8">
      <c r="B139" s="3"/>
      <c r="E139" s="4"/>
      <c r="H139" s="3"/>
    </row>
    <row r="140" s="1" customFormat="1" spans="2:8">
      <c r="B140" s="3"/>
      <c r="E140" s="4"/>
      <c r="H140" s="3"/>
    </row>
    <row r="141" s="1" customFormat="1" spans="2:8">
      <c r="B141" s="3"/>
      <c r="E141" s="4"/>
      <c r="H141" s="3"/>
    </row>
    <row r="142" s="1" customFormat="1" spans="2:8">
      <c r="B142" s="3"/>
      <c r="E142" s="4"/>
      <c r="H142" s="3"/>
    </row>
    <row r="143" s="1" customFormat="1" spans="2:8">
      <c r="B143" s="3"/>
      <c r="E143" s="4"/>
      <c r="H143" s="3"/>
    </row>
    <row r="144" s="1" customFormat="1" spans="2:8">
      <c r="B144" s="3"/>
      <c r="E144" s="4"/>
      <c r="H144" s="3"/>
    </row>
    <row r="145" s="1" customFormat="1" spans="2:8">
      <c r="B145" s="3"/>
      <c r="E145" s="4"/>
      <c r="H145" s="3"/>
    </row>
    <row r="146" s="1" customFormat="1" spans="2:8">
      <c r="B146" s="3"/>
      <c r="E146" s="4"/>
      <c r="H146" s="3"/>
    </row>
    <row r="147" s="1" customFormat="1" spans="2:8">
      <c r="B147" s="3"/>
      <c r="E147" s="4"/>
      <c r="H147" s="3"/>
    </row>
    <row r="148" s="1" customFormat="1" spans="2:8">
      <c r="B148" s="3"/>
      <c r="E148" s="4"/>
      <c r="H148" s="3"/>
    </row>
    <row r="149" s="1" customFormat="1" spans="2:8">
      <c r="B149" s="3"/>
      <c r="E149" s="4"/>
      <c r="H149" s="3"/>
    </row>
    <row r="150" s="1" customFormat="1" spans="2:8">
      <c r="B150" s="3"/>
      <c r="E150" s="4"/>
      <c r="H150" s="3"/>
    </row>
    <row r="151" s="1" customFormat="1" spans="2:8">
      <c r="B151" s="3"/>
      <c r="E151" s="4"/>
      <c r="H151" s="3"/>
    </row>
    <row r="152" s="1" customFormat="1" spans="2:8">
      <c r="B152" s="3"/>
      <c r="E152" s="4"/>
      <c r="H152" s="3"/>
    </row>
    <row r="153" s="1" customFormat="1" spans="2:8">
      <c r="B153" s="3"/>
      <c r="E153" s="4"/>
      <c r="H153" s="3"/>
    </row>
    <row r="154" s="1" customFormat="1" spans="2:8">
      <c r="B154" s="3"/>
      <c r="E154" s="4"/>
      <c r="H154" s="3"/>
    </row>
    <row r="155" s="1" customFormat="1" spans="2:8">
      <c r="B155" s="3"/>
      <c r="E155" s="4"/>
      <c r="H155" s="3"/>
    </row>
    <row r="156" s="1" customFormat="1" spans="2:8">
      <c r="B156" s="3"/>
      <c r="E156" s="4"/>
      <c r="H156" s="3"/>
    </row>
    <row r="157" s="1" customFormat="1" spans="2:8">
      <c r="B157" s="3"/>
      <c r="E157" s="4"/>
      <c r="H157" s="3"/>
    </row>
    <row r="158" s="1" customFormat="1" spans="2:8">
      <c r="B158" s="3"/>
      <c r="E158" s="4"/>
      <c r="H158" s="3"/>
    </row>
    <row r="159" s="1" customFormat="1" spans="2:8">
      <c r="B159" s="3"/>
      <c r="E159" s="4"/>
      <c r="H159" s="3"/>
    </row>
    <row r="160" s="1" customFormat="1" spans="2:8">
      <c r="B160" s="3"/>
      <c r="E160" s="4"/>
      <c r="H160" s="3"/>
    </row>
    <row r="161" s="1" customFormat="1" spans="2:8">
      <c r="B161" s="3"/>
      <c r="E161" s="4"/>
      <c r="H161" s="3"/>
    </row>
    <row r="162" s="1" customFormat="1" spans="2:8">
      <c r="B162" s="3"/>
      <c r="E162" s="4"/>
      <c r="H162" s="3"/>
    </row>
    <row r="163" s="1" customFormat="1" spans="2:8">
      <c r="B163" s="3"/>
      <c r="E163" s="4"/>
      <c r="H163" s="3"/>
    </row>
    <row r="164" s="1" customFormat="1" spans="2:8">
      <c r="B164" s="3"/>
      <c r="E164" s="4"/>
      <c r="H164" s="3"/>
    </row>
    <row r="165" s="1" customFormat="1" spans="2:8">
      <c r="B165" s="3"/>
      <c r="E165" s="4"/>
      <c r="H165" s="3"/>
    </row>
    <row r="166" s="1" customFormat="1" spans="2:8">
      <c r="B166" s="3"/>
      <c r="E166" s="4"/>
      <c r="H166" s="3"/>
    </row>
    <row r="167" s="1" customFormat="1" spans="2:8">
      <c r="B167" s="3"/>
      <c r="E167" s="4"/>
      <c r="H167" s="3"/>
    </row>
    <row r="168" s="1" customFormat="1" spans="2:8">
      <c r="B168" s="3"/>
      <c r="E168" s="4"/>
      <c r="H168" s="3"/>
    </row>
    <row r="169" s="1" customFormat="1" spans="2:8">
      <c r="B169" s="3"/>
      <c r="E169" s="4"/>
      <c r="H169" s="3"/>
    </row>
    <row r="170" s="1" customFormat="1" spans="2:8">
      <c r="B170" s="3"/>
      <c r="E170" s="4"/>
      <c r="H170" s="3"/>
    </row>
    <row r="171" s="1" customFormat="1" spans="2:8">
      <c r="B171" s="3"/>
      <c r="E171" s="4"/>
      <c r="H171" s="3"/>
    </row>
    <row r="172" s="1" customFormat="1" spans="2:8">
      <c r="B172" s="3"/>
      <c r="E172" s="4"/>
      <c r="H172" s="3"/>
    </row>
    <row r="173" s="1" customFormat="1" spans="2:8">
      <c r="B173" s="3"/>
      <c r="E173" s="4"/>
      <c r="H173" s="3"/>
    </row>
    <row r="174" s="1" customFormat="1" spans="2:8">
      <c r="B174" s="3"/>
      <c r="E174" s="4"/>
      <c r="H174" s="3"/>
    </row>
    <row r="175" s="1" customFormat="1" spans="2:8">
      <c r="B175" s="3"/>
      <c r="E175" s="4"/>
      <c r="H175" s="3"/>
    </row>
    <row r="176" s="1" customFormat="1" spans="2:8">
      <c r="B176" s="3"/>
      <c r="E176" s="4"/>
      <c r="H176" s="3"/>
    </row>
    <row r="177" s="1" customFormat="1" spans="2:8">
      <c r="B177" s="3"/>
      <c r="E177" s="4"/>
      <c r="H177" s="3"/>
    </row>
    <row r="178" s="1" customFormat="1" spans="2:8">
      <c r="B178" s="3"/>
      <c r="E178" s="4"/>
      <c r="H178" s="3"/>
    </row>
    <row r="179" s="1" customFormat="1" spans="2:8">
      <c r="B179" s="3"/>
      <c r="E179" s="4"/>
      <c r="H179" s="3"/>
    </row>
    <row r="180" s="1" customFormat="1" spans="2:8">
      <c r="B180" s="3"/>
      <c r="E180" s="4"/>
      <c r="H180" s="3"/>
    </row>
    <row r="181" s="1" customFormat="1" spans="2:8">
      <c r="B181" s="3"/>
      <c r="E181" s="4"/>
      <c r="H181" s="3"/>
    </row>
    <row r="182" s="1" customFormat="1" spans="2:8">
      <c r="B182" s="3"/>
      <c r="E182" s="4"/>
      <c r="H182" s="3"/>
    </row>
    <row r="183" s="1" customFormat="1" spans="2:8">
      <c r="B183" s="3"/>
      <c r="E183" s="4"/>
      <c r="H183" s="3"/>
    </row>
    <row r="184" s="1" customFormat="1" spans="2:8">
      <c r="B184" s="3"/>
      <c r="E184" s="4"/>
      <c r="H184" s="3"/>
    </row>
    <row r="185" s="1" customFormat="1" spans="2:8">
      <c r="B185" s="3"/>
      <c r="E185" s="4"/>
      <c r="H185" s="3"/>
    </row>
    <row r="186" s="1" customFormat="1" spans="2:8">
      <c r="B186" s="3"/>
      <c r="E186" s="4"/>
      <c r="H186" s="3"/>
    </row>
    <row r="187" s="1" customFormat="1" spans="2:8">
      <c r="B187" s="3"/>
      <c r="E187" s="4"/>
      <c r="H187" s="3"/>
    </row>
    <row r="188" s="1" customFormat="1" spans="2:8">
      <c r="B188" s="3"/>
      <c r="E188" s="4"/>
      <c r="H188" s="3"/>
    </row>
    <row r="189" s="1" customFormat="1" spans="2:8">
      <c r="B189" s="3"/>
      <c r="E189" s="4"/>
      <c r="H189" s="3"/>
    </row>
    <row r="190" s="1" customFormat="1" spans="2:8">
      <c r="B190" s="3"/>
      <c r="E190" s="4"/>
      <c r="H190" s="3"/>
    </row>
    <row r="191" s="1" customFormat="1" spans="2:8">
      <c r="B191" s="3"/>
      <c r="E191" s="4"/>
      <c r="H191" s="3"/>
    </row>
    <row r="192" s="1" customFormat="1" spans="2:8">
      <c r="B192" s="3"/>
      <c r="E192" s="4"/>
      <c r="H192" s="3"/>
    </row>
    <row r="193" s="1" customFormat="1" spans="2:8">
      <c r="B193" s="3"/>
      <c r="E193" s="4"/>
      <c r="H193" s="3"/>
    </row>
    <row r="194" s="1" customFormat="1" spans="2:8">
      <c r="B194" s="3"/>
      <c r="E194" s="4"/>
      <c r="H194" s="3"/>
    </row>
    <row r="195" s="1" customFormat="1" spans="2:8">
      <c r="B195" s="3"/>
      <c r="E195" s="4"/>
      <c r="H195" s="3"/>
    </row>
    <row r="196" s="1" customFormat="1" spans="2:8">
      <c r="B196" s="3"/>
      <c r="E196" s="4"/>
      <c r="H196" s="3"/>
    </row>
    <row r="197" s="1" customFormat="1" spans="2:8">
      <c r="B197" s="3"/>
      <c r="E197" s="4"/>
      <c r="H197" s="3"/>
    </row>
    <row r="198" s="1" customFormat="1" spans="2:8">
      <c r="B198" s="3"/>
      <c r="E198" s="4"/>
      <c r="H198" s="3"/>
    </row>
    <row r="199" s="1" customFormat="1" spans="2:8">
      <c r="B199" s="3"/>
      <c r="E199" s="4"/>
      <c r="H199" s="3"/>
    </row>
    <row r="200" s="1" customFormat="1" spans="2:8">
      <c r="B200" s="3"/>
      <c r="E200" s="4"/>
      <c r="H200" s="3"/>
    </row>
    <row r="201" s="1" customFormat="1" spans="2:8">
      <c r="B201" s="3"/>
      <c r="E201" s="4"/>
      <c r="H201" s="3"/>
    </row>
    <row r="202" s="1" customFormat="1" spans="2:8">
      <c r="B202" s="3"/>
      <c r="E202" s="4"/>
      <c r="H202" s="3"/>
    </row>
    <row r="203" s="1" customFormat="1" spans="2:8">
      <c r="B203" s="3"/>
      <c r="E203" s="4"/>
      <c r="H203" s="3"/>
    </row>
    <row r="204" s="1" customFormat="1" spans="2:8">
      <c r="B204" s="3"/>
      <c r="E204" s="4"/>
      <c r="H204" s="3"/>
    </row>
    <row r="205" s="1" customFormat="1" spans="2:8">
      <c r="B205" s="3"/>
      <c r="E205" s="4"/>
      <c r="H205" s="3"/>
    </row>
    <row r="206" s="1" customFormat="1" spans="2:8">
      <c r="B206" s="3"/>
      <c r="E206" s="4"/>
      <c r="H206" s="3"/>
    </row>
    <row r="207" s="1" customFormat="1" spans="2:8">
      <c r="B207" s="3"/>
      <c r="E207" s="4"/>
      <c r="H207" s="3"/>
    </row>
    <row r="208" s="1" customFormat="1" spans="2:8">
      <c r="B208" s="3"/>
      <c r="E208" s="4"/>
      <c r="H208" s="3"/>
    </row>
    <row r="209" s="1" customFormat="1" spans="2:8">
      <c r="B209" s="3"/>
      <c r="E209" s="4"/>
      <c r="H209" s="3"/>
    </row>
    <row r="210" s="1" customFormat="1" spans="2:8">
      <c r="B210" s="3"/>
      <c r="E210" s="4"/>
      <c r="H210" s="3"/>
    </row>
    <row r="211" s="1" customFormat="1" spans="2:8">
      <c r="B211" s="3"/>
      <c r="E211" s="4"/>
      <c r="H211" s="3"/>
    </row>
    <row r="212" s="1" customFormat="1" spans="2:8">
      <c r="B212" s="3"/>
      <c r="E212" s="4"/>
      <c r="H212" s="3"/>
    </row>
    <row r="213" s="1" customFormat="1" spans="2:8">
      <c r="B213" s="3"/>
      <c r="E213" s="4"/>
      <c r="H213" s="3"/>
    </row>
    <row r="214" s="1" customFormat="1" spans="2:8">
      <c r="B214" s="3"/>
      <c r="E214" s="4"/>
      <c r="H214" s="3"/>
    </row>
    <row r="215" s="1" customFormat="1" spans="2:8">
      <c r="B215" s="3"/>
      <c r="E215" s="4"/>
      <c r="H215" s="3"/>
    </row>
    <row r="216" s="1" customFormat="1" spans="2:8">
      <c r="B216" s="3"/>
      <c r="E216" s="4"/>
      <c r="H216" s="3"/>
    </row>
    <row r="217" s="1" customFormat="1" spans="2:8">
      <c r="B217" s="3"/>
      <c r="E217" s="4"/>
      <c r="H217" s="3"/>
    </row>
    <row r="218" s="1" customFormat="1" spans="2:8">
      <c r="B218" s="3"/>
      <c r="E218" s="4"/>
      <c r="H218" s="3"/>
    </row>
    <row r="219" s="1" customFormat="1" spans="2:8">
      <c r="B219" s="3"/>
      <c r="E219" s="4"/>
      <c r="H219" s="3"/>
    </row>
    <row r="220" s="1" customFormat="1" spans="2:8">
      <c r="B220" s="3"/>
      <c r="E220" s="4"/>
      <c r="H220" s="3"/>
    </row>
    <row r="221" s="1" customFormat="1" spans="2:8">
      <c r="B221" s="3"/>
      <c r="E221" s="4"/>
      <c r="H221" s="3"/>
    </row>
    <row r="222" s="1" customFormat="1" spans="2:8">
      <c r="B222" s="3"/>
      <c r="E222" s="4"/>
      <c r="H222" s="3"/>
    </row>
    <row r="223" s="1" customFormat="1" spans="2:8">
      <c r="B223" s="3"/>
      <c r="E223" s="4"/>
      <c r="H223" s="3"/>
    </row>
    <row r="224" s="1" customFormat="1" spans="2:8">
      <c r="B224" s="3"/>
      <c r="E224" s="4"/>
      <c r="H224" s="3"/>
    </row>
    <row r="225" s="1" customFormat="1" spans="2:8">
      <c r="B225" s="3"/>
      <c r="E225" s="4"/>
      <c r="H225" s="3"/>
    </row>
    <row r="226" s="1" customFormat="1" spans="2:8">
      <c r="B226" s="3"/>
      <c r="E226" s="4"/>
      <c r="H226" s="3"/>
    </row>
    <row r="227" s="1" customFormat="1" spans="2:8">
      <c r="B227" s="3"/>
      <c r="E227" s="4"/>
      <c r="H227" s="3"/>
    </row>
    <row r="228" s="1" customFormat="1" spans="2:8">
      <c r="B228" s="3"/>
      <c r="E228" s="4"/>
      <c r="H228" s="3"/>
    </row>
    <row r="229" s="1" customFormat="1" spans="2:8">
      <c r="B229" s="3"/>
      <c r="E229" s="4"/>
      <c r="H229" s="3"/>
    </row>
    <row r="230" s="1" customFormat="1" spans="2:8">
      <c r="B230" s="3"/>
      <c r="E230" s="4"/>
      <c r="H230" s="3"/>
    </row>
    <row r="231" s="1" customFormat="1" spans="2:8">
      <c r="B231" s="3"/>
      <c r="E231" s="4"/>
      <c r="H231" s="3"/>
    </row>
    <row r="232" s="1" customFormat="1" spans="2:8">
      <c r="B232" s="3"/>
      <c r="E232" s="4"/>
      <c r="H232" s="3"/>
    </row>
    <row r="233" s="1" customFormat="1" spans="2:8">
      <c r="B233" s="3"/>
      <c r="E233" s="4"/>
      <c r="H233" s="3"/>
    </row>
    <row r="234" s="1" customFormat="1" spans="2:8">
      <c r="B234" s="3"/>
      <c r="E234" s="4"/>
      <c r="H234" s="3"/>
    </row>
    <row r="235" s="1" customFormat="1" spans="2:8">
      <c r="B235" s="3"/>
      <c r="E235" s="4"/>
      <c r="H235" s="3"/>
    </row>
    <row r="236" s="1" customFormat="1" spans="2:8">
      <c r="B236" s="3"/>
      <c r="E236" s="4"/>
      <c r="H236" s="3"/>
    </row>
    <row r="237" s="1" customFormat="1" spans="2:8">
      <c r="B237" s="3"/>
      <c r="E237" s="4"/>
      <c r="H237" s="3"/>
    </row>
    <row r="238" s="1" customFormat="1" spans="2:8">
      <c r="B238" s="3"/>
      <c r="E238" s="4"/>
      <c r="H238" s="3"/>
    </row>
    <row r="239" s="1" customFormat="1" spans="2:8">
      <c r="B239" s="3"/>
      <c r="E239" s="4"/>
      <c r="H239" s="3"/>
    </row>
    <row r="240" s="1" customFormat="1" spans="2:8">
      <c r="B240" s="3"/>
      <c r="E240" s="4"/>
      <c r="H240" s="3"/>
    </row>
    <row r="241" s="1" customFormat="1" spans="2:8">
      <c r="B241" s="3"/>
      <c r="E241" s="4"/>
      <c r="H241" s="3"/>
    </row>
    <row r="242" s="1" customFormat="1" spans="2:8">
      <c r="B242" s="3"/>
      <c r="E242" s="4"/>
      <c r="H242" s="3"/>
    </row>
    <row r="243" s="1" customFormat="1" spans="2:8">
      <c r="B243" s="3"/>
      <c r="E243" s="4"/>
      <c r="H243" s="3"/>
    </row>
    <row r="244" s="1" customFormat="1" spans="2:8">
      <c r="B244" s="3"/>
      <c r="E244" s="4"/>
      <c r="H244" s="3"/>
    </row>
    <row r="245" s="1" customFormat="1" spans="2:8">
      <c r="B245" s="3"/>
      <c r="E245" s="4"/>
      <c r="H245" s="3"/>
    </row>
    <row r="246" s="1" customFormat="1" spans="2:8">
      <c r="B246" s="3"/>
      <c r="E246" s="4"/>
      <c r="H246" s="3"/>
    </row>
    <row r="247" s="1" customFormat="1" spans="2:8">
      <c r="B247" s="3"/>
      <c r="E247" s="4"/>
      <c r="H247" s="3"/>
    </row>
    <row r="248" s="1" customFormat="1" spans="2:8">
      <c r="B248" s="3"/>
      <c r="E248" s="4"/>
      <c r="H248" s="3"/>
    </row>
    <row r="249" s="1" customFormat="1" spans="2:8">
      <c r="B249" s="3"/>
      <c r="E249" s="4"/>
      <c r="H249" s="3"/>
    </row>
    <row r="250" s="1" customFormat="1" spans="2:8">
      <c r="B250" s="3"/>
      <c r="E250" s="4"/>
      <c r="H250" s="3"/>
    </row>
    <row r="251" s="1" customFormat="1" spans="2:8">
      <c r="B251" s="3"/>
      <c r="E251" s="4"/>
      <c r="H251" s="3"/>
    </row>
    <row r="252" s="1" customFormat="1" spans="2:8">
      <c r="B252" s="3"/>
      <c r="E252" s="4"/>
      <c r="H252" s="3"/>
    </row>
    <row r="253" s="1" customFormat="1" spans="2:8">
      <c r="B253" s="3"/>
      <c r="E253" s="4"/>
      <c r="H253" s="3"/>
    </row>
    <row r="254" s="1" customFormat="1" spans="2:8">
      <c r="B254" s="3"/>
      <c r="E254" s="4"/>
      <c r="H254" s="3"/>
    </row>
    <row r="255" s="1" customFormat="1" spans="2:8">
      <c r="B255" s="3"/>
      <c r="E255" s="4"/>
      <c r="H255" s="3"/>
    </row>
    <row r="256" s="1" customFormat="1" spans="2:8">
      <c r="B256" s="3"/>
      <c r="E256" s="4"/>
      <c r="H256" s="3"/>
    </row>
    <row r="257" s="1" customFormat="1" spans="2:8">
      <c r="B257" s="3"/>
      <c r="E257" s="4"/>
      <c r="H257" s="3"/>
    </row>
    <row r="258" s="1" customFormat="1" spans="2:8">
      <c r="B258" s="3"/>
      <c r="E258" s="4"/>
      <c r="H258" s="3"/>
    </row>
    <row r="259" s="1" customFormat="1" spans="2:8">
      <c r="B259" s="3"/>
      <c r="E259" s="4"/>
      <c r="H259" s="3"/>
    </row>
    <row r="260" s="1" customFormat="1" spans="2:8">
      <c r="B260" s="3"/>
      <c r="E260" s="4"/>
      <c r="H260" s="3"/>
    </row>
    <row r="261" s="1" customFormat="1" spans="2:8">
      <c r="B261" s="3"/>
      <c r="E261" s="4"/>
      <c r="H261" s="3"/>
    </row>
    <row r="262" s="1" customFormat="1" spans="2:8">
      <c r="B262" s="3"/>
      <c r="E262" s="4"/>
      <c r="H262" s="3"/>
    </row>
    <row r="263" s="1" customFormat="1" spans="2:8">
      <c r="B263" s="3"/>
      <c r="E263" s="4"/>
      <c r="H263" s="3"/>
    </row>
    <row r="264" s="1" customFormat="1" spans="2:8">
      <c r="B264" s="3"/>
      <c r="E264" s="4"/>
      <c r="H264" s="3"/>
    </row>
    <row r="265" s="1" customFormat="1" spans="2:8">
      <c r="B265" s="3"/>
      <c r="E265" s="4"/>
      <c r="H265" s="3"/>
    </row>
    <row r="266" s="1" customFormat="1" spans="2:8">
      <c r="B266" s="3"/>
      <c r="E266" s="4"/>
      <c r="H266" s="3"/>
    </row>
    <row r="267" s="1" customFormat="1" spans="2:8">
      <c r="B267" s="3"/>
      <c r="E267" s="4"/>
      <c r="H267" s="3"/>
    </row>
    <row r="268" s="1" customFormat="1" spans="2:8">
      <c r="B268" s="3"/>
      <c r="E268" s="4"/>
      <c r="H268" s="3"/>
    </row>
    <row r="269" s="1" customFormat="1" spans="2:8">
      <c r="B269" s="3"/>
      <c r="E269" s="4"/>
      <c r="H269" s="3"/>
    </row>
    <row r="270" s="1" customFormat="1" spans="2:8">
      <c r="B270" s="3"/>
      <c r="E270" s="4"/>
      <c r="H270" s="3"/>
    </row>
    <row r="271" s="1" customFormat="1" spans="2:8">
      <c r="B271" s="3"/>
      <c r="E271" s="4"/>
      <c r="H271" s="3"/>
    </row>
    <row r="272" s="1" customFormat="1" spans="2:8">
      <c r="B272" s="3"/>
      <c r="E272" s="4"/>
      <c r="H272" s="3"/>
    </row>
    <row r="273" s="1" customFormat="1" spans="2:8">
      <c r="B273" s="3"/>
      <c r="E273" s="4"/>
      <c r="H273" s="3"/>
    </row>
    <row r="274" s="1" customFormat="1" spans="2:8">
      <c r="B274" s="3"/>
      <c r="E274" s="4"/>
      <c r="H274" s="3"/>
    </row>
    <row r="275" s="1" customFormat="1" spans="2:8">
      <c r="B275" s="3"/>
      <c r="E275" s="4"/>
      <c r="H275" s="3"/>
    </row>
    <row r="276" s="1" customFormat="1" spans="2:8">
      <c r="B276" s="3"/>
      <c r="E276" s="4"/>
      <c r="H276" s="3"/>
    </row>
    <row r="277" s="1" customFormat="1" spans="2:8">
      <c r="B277" s="3"/>
      <c r="E277" s="4"/>
      <c r="H277" s="3"/>
    </row>
    <row r="278" s="1" customFormat="1" spans="2:8">
      <c r="B278" s="3"/>
      <c r="E278" s="4"/>
      <c r="H278" s="3"/>
    </row>
    <row r="279" s="1" customFormat="1" spans="2:8">
      <c r="B279" s="3"/>
      <c r="E279" s="4"/>
      <c r="H279" s="3"/>
    </row>
    <row r="280" s="1" customFormat="1" spans="2:8">
      <c r="B280" s="3"/>
      <c r="E280" s="4"/>
      <c r="H280" s="3"/>
    </row>
    <row r="281" s="1" customFormat="1" spans="2:8">
      <c r="B281" s="3"/>
      <c r="E281" s="4"/>
      <c r="H281" s="3"/>
    </row>
    <row r="282" s="1" customFormat="1" spans="2:8">
      <c r="B282" s="3"/>
      <c r="E282" s="4"/>
      <c r="H282" s="3"/>
    </row>
    <row r="283" s="1" customFormat="1" spans="2:8">
      <c r="B283" s="3"/>
      <c r="E283" s="4"/>
      <c r="H283" s="3"/>
    </row>
    <row r="284" s="1" customFormat="1" spans="2:8">
      <c r="B284" s="3"/>
      <c r="E284" s="4"/>
      <c r="H284" s="3"/>
    </row>
    <row r="285" s="1" customFormat="1" spans="2:8">
      <c r="B285" s="3"/>
      <c r="E285" s="4"/>
      <c r="H285" s="3"/>
    </row>
    <row r="286" s="1" customFormat="1" spans="2:8">
      <c r="B286" s="3"/>
      <c r="E286" s="4"/>
      <c r="H286" s="3"/>
    </row>
    <row r="287" s="1" customFormat="1" spans="2:8">
      <c r="B287" s="3"/>
      <c r="E287" s="4"/>
      <c r="H287" s="3"/>
    </row>
    <row r="288" s="1" customFormat="1" spans="2:8">
      <c r="B288" s="3"/>
      <c r="E288" s="4"/>
      <c r="H288" s="3"/>
    </row>
    <row r="289" s="1" customFormat="1" spans="2:8">
      <c r="B289" s="3"/>
      <c r="E289" s="4"/>
      <c r="H289" s="3"/>
    </row>
    <row r="290" s="1" customFormat="1" spans="2:8">
      <c r="B290" s="3"/>
      <c r="E290" s="4"/>
      <c r="H290" s="3"/>
    </row>
    <row r="291" s="1" customFormat="1" spans="2:8">
      <c r="B291" s="3"/>
      <c r="E291" s="4"/>
      <c r="H291" s="3"/>
    </row>
    <row r="292" s="1" customFormat="1" spans="2:8">
      <c r="B292" s="3"/>
      <c r="E292" s="4"/>
      <c r="H292" s="3"/>
    </row>
    <row r="293" s="1" customFormat="1" spans="2:8">
      <c r="B293" s="3"/>
      <c r="E293" s="4"/>
      <c r="H293" s="3"/>
    </row>
    <row r="294" s="1" customFormat="1" spans="2:8">
      <c r="B294" s="3"/>
      <c r="E294" s="4"/>
      <c r="H294" s="3"/>
    </row>
    <row r="295" s="1" customFormat="1" spans="2:8">
      <c r="B295" s="3"/>
      <c r="E295" s="4"/>
      <c r="H295" s="3"/>
    </row>
    <row r="296" s="1" customFormat="1" spans="2:8">
      <c r="B296" s="3"/>
      <c r="E296" s="4"/>
      <c r="H296" s="3"/>
    </row>
    <row r="297" s="1" customFormat="1" spans="2:8">
      <c r="B297" s="3"/>
      <c r="E297" s="4"/>
      <c r="H297" s="3"/>
    </row>
    <row r="298" s="1" customFormat="1" spans="2:8">
      <c r="B298" s="3"/>
      <c r="E298" s="4"/>
      <c r="H298" s="3"/>
    </row>
    <row r="299" s="1" customFormat="1" spans="2:8">
      <c r="B299" s="3"/>
      <c r="E299" s="4"/>
      <c r="H299" s="3"/>
    </row>
    <row r="300" s="1" customFormat="1" spans="2:8">
      <c r="B300" s="3"/>
      <c r="E300" s="4"/>
      <c r="H300" s="3"/>
    </row>
    <row r="301" s="1" customFormat="1" spans="2:8">
      <c r="B301" s="3"/>
      <c r="E301" s="4"/>
      <c r="H301" s="3"/>
    </row>
    <row r="302" s="1" customFormat="1" spans="2:8">
      <c r="B302" s="3"/>
      <c r="E302" s="4"/>
      <c r="H302" s="3"/>
    </row>
    <row r="303" s="1" customFormat="1" spans="2:8">
      <c r="B303" s="3"/>
      <c r="E303" s="4"/>
      <c r="H303" s="3"/>
    </row>
    <row r="304" s="1" customFormat="1" spans="2:8">
      <c r="B304" s="3"/>
      <c r="E304" s="4"/>
      <c r="H304" s="3"/>
    </row>
    <row r="305" s="1" customFormat="1" spans="2:8">
      <c r="B305" s="3"/>
      <c r="E305" s="4"/>
      <c r="H305" s="3"/>
    </row>
    <row r="306" s="1" customFormat="1" spans="2:8">
      <c r="B306" s="3"/>
      <c r="E306" s="4"/>
      <c r="H306" s="3"/>
    </row>
    <row r="307" s="1" customFormat="1" spans="2:8">
      <c r="B307" s="3"/>
      <c r="E307" s="4"/>
      <c r="H307" s="3"/>
    </row>
    <row r="308" s="1" customFormat="1" spans="2:8">
      <c r="B308" s="3"/>
      <c r="E308" s="4"/>
      <c r="H308" s="3"/>
    </row>
    <row r="309" s="1" customFormat="1" spans="2:8">
      <c r="B309" s="3"/>
      <c r="E309" s="4"/>
      <c r="H309" s="3"/>
    </row>
    <row r="310" s="1" customFormat="1" spans="2:8">
      <c r="B310" s="3"/>
      <c r="E310" s="4"/>
      <c r="H310" s="3"/>
    </row>
    <row r="311" s="1" customFormat="1" spans="2:8">
      <c r="B311" s="3"/>
      <c r="E311" s="4"/>
      <c r="H311" s="3"/>
    </row>
    <row r="312" s="1" customFormat="1" spans="2:8">
      <c r="B312" s="3"/>
      <c r="E312" s="4"/>
      <c r="H312" s="3"/>
    </row>
    <row r="313" s="1" customFormat="1" spans="2:8">
      <c r="B313" s="3"/>
      <c r="E313" s="4"/>
      <c r="H313" s="3"/>
    </row>
    <row r="314" s="1" customFormat="1" spans="2:8">
      <c r="B314" s="3"/>
      <c r="E314" s="4"/>
      <c r="H314" s="3"/>
    </row>
    <row r="315" s="1" customFormat="1" spans="2:8">
      <c r="B315" s="3"/>
      <c r="E315" s="4"/>
      <c r="H315" s="3"/>
    </row>
    <row r="316" s="1" customFormat="1" spans="2:8">
      <c r="B316" s="3"/>
      <c r="E316" s="4"/>
      <c r="H316" s="3"/>
    </row>
    <row r="317" s="1" customFormat="1" spans="2:8">
      <c r="B317" s="3"/>
      <c r="E317" s="4"/>
      <c r="H317" s="3"/>
    </row>
    <row r="318" s="1" customFormat="1" spans="2:8">
      <c r="B318" s="3"/>
      <c r="E318" s="4"/>
      <c r="H318" s="3"/>
    </row>
    <row r="319" s="1" customFormat="1" spans="2:8">
      <c r="B319" s="3"/>
      <c r="E319" s="4"/>
      <c r="H319" s="3"/>
    </row>
    <row r="320" s="1" customFormat="1" spans="2:8">
      <c r="B320" s="3"/>
      <c r="E320" s="4"/>
      <c r="H320" s="3"/>
    </row>
    <row r="321" s="1" customFormat="1" spans="2:8">
      <c r="B321" s="3"/>
      <c r="E321" s="4"/>
      <c r="H321" s="3"/>
    </row>
    <row r="322" s="1" customFormat="1" spans="2:8">
      <c r="B322" s="3"/>
      <c r="E322" s="4"/>
      <c r="H322" s="3"/>
    </row>
    <row r="323" s="1" customFormat="1" spans="2:8">
      <c r="B323" s="3"/>
      <c r="E323" s="4"/>
      <c r="H323" s="3"/>
    </row>
    <row r="324" s="1" customFormat="1" spans="2:8">
      <c r="B324" s="3"/>
      <c r="E324" s="4"/>
      <c r="H324" s="3"/>
    </row>
    <row r="325" s="1" customFormat="1" spans="2:8">
      <c r="B325" s="3"/>
      <c r="E325" s="4"/>
      <c r="H325" s="3"/>
    </row>
    <row r="326" s="1" customFormat="1" spans="2:8">
      <c r="B326" s="3"/>
      <c r="E326" s="4"/>
      <c r="H326" s="3"/>
    </row>
    <row r="327" s="1" customFormat="1" spans="2:8">
      <c r="B327" s="3"/>
      <c r="E327" s="4"/>
      <c r="H327" s="3"/>
    </row>
    <row r="328" s="1" customFormat="1" spans="2:8">
      <c r="B328" s="3"/>
      <c r="E328" s="4"/>
      <c r="H328" s="3"/>
    </row>
    <row r="329" s="1" customFormat="1" spans="2:8">
      <c r="B329" s="3"/>
      <c r="E329" s="4"/>
      <c r="H329" s="3"/>
    </row>
    <row r="330" s="1" customFormat="1" spans="2:8">
      <c r="B330" s="3"/>
      <c r="E330" s="4"/>
      <c r="H330" s="3"/>
    </row>
    <row r="331" s="1" customFormat="1" spans="2:8">
      <c r="B331" s="3"/>
      <c r="E331" s="4"/>
      <c r="H331" s="3"/>
    </row>
    <row r="332" s="1" customFormat="1" spans="2:8">
      <c r="B332" s="3"/>
      <c r="E332" s="4"/>
      <c r="H332" s="3"/>
    </row>
    <row r="333" s="1" customFormat="1" spans="2:8">
      <c r="B333" s="3"/>
      <c r="E333" s="4"/>
      <c r="H333" s="3"/>
    </row>
    <row r="334" s="1" customFormat="1" spans="2:8">
      <c r="B334" s="3"/>
      <c r="E334" s="4"/>
      <c r="H334" s="3"/>
    </row>
    <row r="335" s="1" customFormat="1" spans="2:8">
      <c r="B335" s="3"/>
      <c r="E335" s="4"/>
      <c r="H335" s="3"/>
    </row>
    <row r="336" s="1" customFormat="1" spans="2:8">
      <c r="B336" s="3"/>
      <c r="E336" s="4"/>
      <c r="H336" s="3"/>
    </row>
    <row r="337" s="1" customFormat="1" spans="2:8">
      <c r="B337" s="3"/>
      <c r="E337" s="4"/>
      <c r="H337" s="3"/>
    </row>
    <row r="338" s="1" customFormat="1" spans="2:8">
      <c r="B338" s="3"/>
      <c r="E338" s="4"/>
      <c r="H338" s="3"/>
    </row>
    <row r="339" s="1" customFormat="1" spans="2:8">
      <c r="B339" s="3"/>
      <c r="E339" s="4"/>
      <c r="H339" s="3"/>
    </row>
    <row r="340" s="1" customFormat="1" spans="2:8">
      <c r="B340" s="3"/>
      <c r="E340" s="4"/>
      <c r="H340" s="3"/>
    </row>
    <row r="341" s="1" customFormat="1" spans="2:8">
      <c r="B341" s="3"/>
      <c r="E341" s="4"/>
      <c r="H341" s="3"/>
    </row>
    <row r="342" s="1" customFormat="1" spans="2:8">
      <c r="B342" s="3"/>
      <c r="E342" s="4"/>
      <c r="H342" s="3"/>
    </row>
    <row r="343" s="1" customFormat="1" spans="2:8">
      <c r="B343" s="3"/>
      <c r="E343" s="4"/>
      <c r="H343" s="3"/>
    </row>
    <row r="344" s="1" customFormat="1" spans="2:8">
      <c r="B344" s="3"/>
      <c r="E344" s="4"/>
      <c r="H344" s="3"/>
    </row>
    <row r="345" s="1" customFormat="1" spans="2:8">
      <c r="B345" s="3"/>
      <c r="E345" s="4"/>
      <c r="H345" s="3"/>
    </row>
    <row r="346" s="1" customFormat="1" spans="2:8">
      <c r="B346" s="3"/>
      <c r="E346" s="4"/>
      <c r="H346" s="3"/>
    </row>
    <row r="347" s="1" customFormat="1" spans="2:8">
      <c r="B347" s="3"/>
      <c r="E347" s="4"/>
      <c r="H347" s="3"/>
    </row>
    <row r="348" s="1" customFormat="1" spans="2:8">
      <c r="B348" s="3"/>
      <c r="E348" s="4"/>
      <c r="H348" s="3"/>
    </row>
    <row r="349" s="1" customFormat="1" spans="2:8">
      <c r="B349" s="3"/>
      <c r="E349" s="4"/>
      <c r="H349" s="3"/>
    </row>
    <row r="350" s="1" customFormat="1" spans="2:8">
      <c r="B350" s="3"/>
      <c r="E350" s="4"/>
      <c r="H350" s="3"/>
    </row>
    <row r="351" s="1" customFormat="1" spans="2:8">
      <c r="B351" s="3"/>
      <c r="E351" s="4"/>
      <c r="H351" s="3"/>
    </row>
    <row r="352" s="1" customFormat="1" spans="2:8">
      <c r="B352" s="3"/>
      <c r="E352" s="4"/>
      <c r="H352" s="3"/>
    </row>
    <row r="353" s="1" customFormat="1" spans="2:8">
      <c r="B353" s="3"/>
      <c r="E353" s="4"/>
      <c r="H353" s="3"/>
    </row>
    <row r="354" s="1" customFormat="1" spans="2:8">
      <c r="B354" s="3"/>
      <c r="E354" s="4"/>
      <c r="H354" s="3"/>
    </row>
    <row r="355" s="1" customFormat="1" spans="2:8">
      <c r="B355" s="3"/>
      <c r="E355" s="4"/>
      <c r="H355" s="3"/>
    </row>
    <row r="356" s="1" customFormat="1" spans="2:8">
      <c r="B356" s="3"/>
      <c r="E356" s="4"/>
      <c r="H356" s="3"/>
    </row>
    <row r="357" s="1" customFormat="1" spans="2:8">
      <c r="B357" s="3"/>
      <c r="E357" s="4"/>
      <c r="H357" s="3"/>
    </row>
    <row r="358" s="1" customFormat="1" spans="2:8">
      <c r="B358" s="3"/>
      <c r="E358" s="4"/>
      <c r="H358" s="3"/>
    </row>
    <row r="359" s="1" customFormat="1" spans="2:8">
      <c r="B359" s="3"/>
      <c r="E359" s="4"/>
      <c r="H359" s="3"/>
    </row>
    <row r="360" s="1" customFormat="1" spans="2:8">
      <c r="B360" s="3"/>
      <c r="E360" s="4"/>
      <c r="H360" s="3"/>
    </row>
    <row r="361" s="1" customFormat="1" spans="2:8">
      <c r="B361" s="3"/>
      <c r="E361" s="4"/>
      <c r="H361" s="3"/>
    </row>
    <row r="362" s="1" customFormat="1" spans="2:8">
      <c r="B362" s="3"/>
      <c r="E362" s="4"/>
      <c r="H362" s="3"/>
    </row>
    <row r="363" s="1" customFormat="1" spans="2:8">
      <c r="B363" s="3"/>
      <c r="E363" s="4"/>
      <c r="H363" s="3"/>
    </row>
    <row r="364" s="1" customFormat="1" spans="2:8">
      <c r="B364" s="3"/>
      <c r="E364" s="4"/>
      <c r="H364" s="3"/>
    </row>
    <row r="365" s="1" customFormat="1" spans="2:8">
      <c r="B365" s="3"/>
      <c r="E365" s="4"/>
      <c r="H365" s="3"/>
    </row>
    <row r="366" s="1" customFormat="1" spans="2:8">
      <c r="B366" s="3"/>
      <c r="E366" s="4"/>
      <c r="H366" s="3"/>
    </row>
    <row r="367" s="1" customFormat="1" spans="2:8">
      <c r="B367" s="3"/>
      <c r="E367" s="4"/>
      <c r="H367" s="3"/>
    </row>
    <row r="368" s="1" customFormat="1" spans="2:8">
      <c r="B368" s="3"/>
      <c r="E368" s="4"/>
      <c r="H368" s="3"/>
    </row>
    <row r="369" s="1" customFormat="1" spans="2:8">
      <c r="B369" s="3"/>
      <c r="E369" s="4"/>
      <c r="H369" s="3"/>
    </row>
    <row r="370" s="1" customFormat="1" spans="2:8">
      <c r="B370" s="3"/>
      <c r="E370" s="4"/>
      <c r="H370" s="3"/>
    </row>
    <row r="371" s="1" customFormat="1" spans="2:8">
      <c r="B371" s="3"/>
      <c r="E371" s="4"/>
      <c r="H371" s="3"/>
    </row>
    <row r="372" s="1" customFormat="1" spans="2:8">
      <c r="B372" s="3"/>
      <c r="E372" s="4"/>
      <c r="H372" s="3"/>
    </row>
    <row r="373" s="1" customFormat="1" spans="2:8">
      <c r="B373" s="3"/>
      <c r="E373" s="4"/>
      <c r="H373" s="3"/>
    </row>
    <row r="374" s="1" customFormat="1" spans="2:8">
      <c r="B374" s="3"/>
      <c r="E374" s="4"/>
      <c r="H374" s="3"/>
    </row>
    <row r="375" s="1" customFormat="1" spans="2:8">
      <c r="B375" s="3"/>
      <c r="E375" s="4"/>
      <c r="H375" s="3"/>
    </row>
    <row r="376" s="1" customFormat="1" spans="2:8">
      <c r="B376" s="3"/>
      <c r="E376" s="4"/>
      <c r="H376" s="3"/>
    </row>
    <row r="377" s="1" customFormat="1" spans="2:8">
      <c r="B377" s="3"/>
      <c r="E377" s="4"/>
      <c r="H377" s="3"/>
    </row>
    <row r="378" s="1" customFormat="1" spans="2:8">
      <c r="B378" s="3"/>
      <c r="E378" s="4"/>
      <c r="H378" s="3"/>
    </row>
    <row r="379" s="1" customFormat="1" spans="2:8">
      <c r="B379" s="3"/>
      <c r="E379" s="4"/>
      <c r="H379" s="3"/>
    </row>
    <row r="380" s="1" customFormat="1" spans="2:8">
      <c r="B380" s="3"/>
      <c r="E380" s="4"/>
      <c r="H380" s="3"/>
    </row>
    <row r="381" s="1" customFormat="1" spans="2:8">
      <c r="B381" s="3"/>
      <c r="E381" s="4"/>
      <c r="H381" s="3"/>
    </row>
    <row r="382" s="1" customFormat="1" spans="2:8">
      <c r="B382" s="3"/>
      <c r="E382" s="4"/>
      <c r="H382" s="3"/>
    </row>
    <row r="383" s="1" customFormat="1" spans="2:8">
      <c r="B383" s="3"/>
      <c r="E383" s="4"/>
      <c r="H383" s="3"/>
    </row>
    <row r="384" s="1" customFormat="1" spans="2:8">
      <c r="B384" s="3"/>
      <c r="E384" s="4"/>
      <c r="H384" s="3"/>
    </row>
    <row r="385" s="1" customFormat="1" spans="2:8">
      <c r="B385" s="3"/>
      <c r="E385" s="4"/>
      <c r="H385" s="3"/>
    </row>
    <row r="386" s="1" customFormat="1" spans="2:8">
      <c r="B386" s="3"/>
      <c r="E386" s="4"/>
      <c r="H386" s="3"/>
    </row>
    <row r="387" s="1" customFormat="1" spans="2:8">
      <c r="B387" s="3"/>
      <c r="E387" s="4"/>
      <c r="H387" s="3"/>
    </row>
    <row r="388" s="1" customFormat="1" spans="2:8">
      <c r="B388" s="3"/>
      <c r="E388" s="4"/>
      <c r="H388" s="3"/>
    </row>
    <row r="389" s="1" customFormat="1" spans="2:8">
      <c r="B389" s="3"/>
      <c r="E389" s="4"/>
      <c r="H389" s="3"/>
    </row>
    <row r="390" s="1" customFormat="1" spans="2:8">
      <c r="B390" s="3"/>
      <c r="E390" s="4"/>
      <c r="H390" s="3"/>
    </row>
    <row r="391" s="1" customFormat="1" spans="2:8">
      <c r="B391" s="3"/>
      <c r="E391" s="4"/>
      <c r="H391" s="3"/>
    </row>
    <row r="392" s="1" customFormat="1" spans="2:8">
      <c r="B392" s="3"/>
      <c r="E392" s="4"/>
      <c r="H392" s="3"/>
    </row>
    <row r="393" s="1" customFormat="1" spans="2:8">
      <c r="B393" s="3"/>
      <c r="E393" s="4"/>
      <c r="H393" s="3"/>
    </row>
    <row r="394" s="1" customFormat="1" spans="2:8">
      <c r="B394" s="3"/>
      <c r="E394" s="4"/>
      <c r="H394" s="3"/>
    </row>
    <row r="395" s="1" customFormat="1" spans="2:8">
      <c r="B395" s="3"/>
      <c r="E395" s="4"/>
      <c r="H395" s="3"/>
    </row>
    <row r="396" s="1" customFormat="1" spans="2:8">
      <c r="B396" s="3"/>
      <c r="E396" s="4"/>
      <c r="H396" s="3"/>
    </row>
    <row r="397" s="1" customFormat="1" spans="2:8">
      <c r="B397" s="3"/>
      <c r="E397" s="4"/>
      <c r="H397" s="3"/>
    </row>
    <row r="398" s="1" customFormat="1" spans="2:8">
      <c r="B398" s="3"/>
      <c r="E398" s="4"/>
      <c r="H398" s="3"/>
    </row>
    <row r="399" s="1" customFormat="1" spans="2:8">
      <c r="B399" s="3"/>
      <c r="E399" s="4"/>
      <c r="H399" s="3"/>
    </row>
    <row r="400" s="1" customFormat="1" spans="2:8">
      <c r="B400" s="3"/>
      <c r="E400" s="4"/>
      <c r="H400" s="3"/>
    </row>
    <row r="401" s="1" customFormat="1" spans="2:8">
      <c r="B401" s="3"/>
      <c r="E401" s="4"/>
      <c r="H401" s="3"/>
    </row>
    <row r="402" s="1" customFormat="1" spans="2:8">
      <c r="B402" s="3"/>
      <c r="E402" s="4"/>
      <c r="H402" s="3"/>
    </row>
    <row r="403" s="1" customFormat="1" spans="2:8">
      <c r="B403" s="3"/>
      <c r="E403" s="4"/>
      <c r="H403" s="3"/>
    </row>
    <row r="404" s="1" customFormat="1" spans="2:8">
      <c r="B404" s="3"/>
      <c r="E404" s="4"/>
      <c r="H404" s="3"/>
    </row>
    <row r="405" s="1" customFormat="1" spans="2:8">
      <c r="B405" s="3"/>
      <c r="E405" s="4"/>
      <c r="H405" s="3"/>
    </row>
    <row r="406" s="1" customFormat="1" spans="2:8">
      <c r="B406" s="3"/>
      <c r="E406" s="4"/>
      <c r="H406" s="3"/>
    </row>
    <row r="407" s="1" customFormat="1" spans="2:8">
      <c r="B407" s="3"/>
      <c r="E407" s="4"/>
      <c r="H407" s="3"/>
    </row>
    <row r="408" s="1" customFormat="1" spans="2:8">
      <c r="B408" s="3"/>
      <c r="E408" s="4"/>
      <c r="H408" s="3"/>
    </row>
    <row r="409" s="1" customFormat="1" spans="2:8">
      <c r="B409" s="3"/>
      <c r="E409" s="4"/>
      <c r="H409" s="3"/>
    </row>
    <row r="410" s="1" customFormat="1" spans="2:8">
      <c r="B410" s="3"/>
      <c r="E410" s="4"/>
      <c r="H410" s="3"/>
    </row>
    <row r="411" s="1" customFormat="1" spans="2:8">
      <c r="B411" s="3"/>
      <c r="E411" s="4"/>
      <c r="H411" s="3"/>
    </row>
    <row r="412" s="1" customFormat="1" spans="2:8">
      <c r="B412" s="3"/>
      <c r="E412" s="4"/>
      <c r="H412" s="3"/>
    </row>
    <row r="413" s="1" customFormat="1" spans="2:8">
      <c r="B413" s="3"/>
      <c r="E413" s="4"/>
      <c r="H413" s="3"/>
    </row>
    <row r="414" s="1" customFormat="1" spans="2:8">
      <c r="B414" s="3"/>
      <c r="E414" s="4"/>
      <c r="H414" s="3"/>
    </row>
    <row r="415" s="1" customFormat="1" spans="2:8">
      <c r="B415" s="3"/>
      <c r="E415" s="4"/>
      <c r="H415" s="3"/>
    </row>
    <row r="416" s="1" customFormat="1" spans="2:8">
      <c r="B416" s="3"/>
      <c r="E416" s="4"/>
      <c r="H416" s="3"/>
    </row>
    <row r="417" s="1" customFormat="1" spans="2:8">
      <c r="B417" s="3"/>
      <c r="E417" s="4"/>
      <c r="H417" s="3"/>
    </row>
    <row r="418" s="1" customFormat="1" spans="2:8">
      <c r="B418" s="3"/>
      <c r="E418" s="4"/>
      <c r="H418" s="3"/>
    </row>
    <row r="419" s="1" customFormat="1" spans="2:8">
      <c r="B419" s="3"/>
      <c r="E419" s="4"/>
      <c r="H419" s="3"/>
    </row>
    <row r="420" s="1" customFormat="1" spans="2:8">
      <c r="B420" s="3"/>
      <c r="E420" s="4"/>
      <c r="H420" s="3"/>
    </row>
    <row r="421" s="1" customFormat="1" spans="2:8">
      <c r="B421" s="3"/>
      <c r="E421" s="4"/>
      <c r="H421" s="3"/>
    </row>
    <row r="422" s="1" customFormat="1" spans="2:8">
      <c r="B422" s="3"/>
      <c r="E422" s="4"/>
      <c r="H422" s="3"/>
    </row>
    <row r="423" s="1" customFormat="1" spans="2:8">
      <c r="B423" s="3"/>
      <c r="E423" s="4"/>
      <c r="H423" s="3"/>
    </row>
    <row r="424" s="1" customFormat="1" spans="2:8">
      <c r="B424" s="3"/>
      <c r="E424" s="4"/>
      <c r="H424" s="3"/>
    </row>
    <row r="425" s="1" customFormat="1" spans="2:8">
      <c r="B425" s="3"/>
      <c r="E425" s="4"/>
      <c r="H425" s="3"/>
    </row>
    <row r="426" s="1" customFormat="1" spans="2:8">
      <c r="B426" s="3"/>
      <c r="E426" s="4"/>
      <c r="H426" s="3"/>
    </row>
    <row r="427" s="1" customFormat="1" spans="2:8">
      <c r="B427" s="3"/>
      <c r="E427" s="4"/>
      <c r="H427" s="3"/>
    </row>
    <row r="428" s="1" customFormat="1" spans="2:8">
      <c r="B428" s="3"/>
      <c r="E428" s="4"/>
      <c r="H428" s="3"/>
    </row>
    <row r="429" s="1" customFormat="1" spans="2:8">
      <c r="B429" s="3"/>
      <c r="E429" s="4"/>
      <c r="H429" s="3"/>
    </row>
    <row r="430" s="1" customFormat="1" spans="2:8">
      <c r="B430" s="3"/>
      <c r="E430" s="4"/>
      <c r="H430" s="3"/>
    </row>
    <row r="431" s="1" customFormat="1" spans="2:8">
      <c r="B431" s="3"/>
      <c r="E431" s="4"/>
      <c r="H431" s="3"/>
    </row>
    <row r="432" s="1" customFormat="1" spans="2:8">
      <c r="B432" s="3"/>
      <c r="E432" s="4"/>
      <c r="H432" s="3"/>
    </row>
    <row r="433" s="1" customFormat="1" spans="2:8">
      <c r="B433" s="3"/>
      <c r="E433" s="4"/>
      <c r="H433" s="3"/>
    </row>
    <row r="434" s="1" customFormat="1" spans="2:8">
      <c r="B434" s="3"/>
      <c r="E434" s="4"/>
      <c r="H434" s="3"/>
    </row>
    <row r="435" s="1" customFormat="1" spans="2:8">
      <c r="B435" s="3"/>
      <c r="E435" s="4"/>
      <c r="H435" s="3"/>
    </row>
    <row r="436" s="1" customFormat="1" spans="2:8">
      <c r="B436" s="3"/>
      <c r="E436" s="4"/>
      <c r="H436" s="3"/>
    </row>
    <row r="437" s="1" customFormat="1" spans="2:8">
      <c r="B437" s="3"/>
      <c r="E437" s="4"/>
      <c r="H437" s="3"/>
    </row>
    <row r="438" s="1" customFormat="1" spans="2:8">
      <c r="B438" s="3"/>
      <c r="E438" s="4"/>
      <c r="H438" s="3"/>
    </row>
    <row r="439" s="1" customFormat="1" spans="2:8">
      <c r="B439" s="3"/>
      <c r="E439" s="4"/>
      <c r="H439" s="3"/>
    </row>
    <row r="440" s="1" customFormat="1" spans="2:8">
      <c r="B440" s="3"/>
      <c r="E440" s="4"/>
      <c r="H440" s="3"/>
    </row>
    <row r="441" s="1" customFormat="1" spans="2:8">
      <c r="B441" s="3"/>
      <c r="E441" s="4"/>
      <c r="H441" s="3"/>
    </row>
    <row r="442" s="1" customFormat="1" spans="2:8">
      <c r="B442" s="3"/>
      <c r="E442" s="4"/>
      <c r="H442" s="3"/>
    </row>
    <row r="443" s="1" customFormat="1" spans="2:8">
      <c r="B443" s="3"/>
      <c r="E443" s="4"/>
      <c r="H443" s="3"/>
    </row>
    <row r="444" s="1" customFormat="1" spans="2:8">
      <c r="B444" s="3"/>
      <c r="E444" s="4"/>
      <c r="H444" s="3"/>
    </row>
    <row r="445" s="1" customFormat="1" spans="2:8">
      <c r="B445" s="3"/>
      <c r="E445" s="4"/>
      <c r="H445" s="3"/>
    </row>
    <row r="446" s="1" customFormat="1" spans="2:8">
      <c r="B446" s="3"/>
      <c r="E446" s="4"/>
      <c r="H446" s="3"/>
    </row>
    <row r="447" s="1" customFormat="1" spans="2:8">
      <c r="B447" s="3"/>
      <c r="E447" s="4"/>
      <c r="H447" s="3"/>
    </row>
    <row r="448" s="1" customFormat="1" spans="2:8">
      <c r="B448" s="3"/>
      <c r="E448" s="4"/>
      <c r="H448" s="3"/>
    </row>
    <row r="449" s="1" customFormat="1" spans="2:8">
      <c r="B449" s="3"/>
      <c r="E449" s="4"/>
      <c r="H449" s="3"/>
    </row>
    <row r="450" s="1" customFormat="1" spans="2:8">
      <c r="B450" s="3"/>
      <c r="E450" s="4"/>
      <c r="H450" s="3"/>
    </row>
    <row r="451" s="1" customFormat="1" spans="2:8">
      <c r="B451" s="3"/>
      <c r="E451" s="4"/>
      <c r="H451" s="3"/>
    </row>
    <row r="452" s="1" customFormat="1" spans="2:8">
      <c r="B452" s="3"/>
      <c r="E452" s="4"/>
      <c r="H452" s="3"/>
    </row>
    <row r="453" s="1" customFormat="1" spans="2:8">
      <c r="B453" s="3"/>
      <c r="E453" s="4"/>
      <c r="H453" s="3"/>
    </row>
    <row r="454" s="1" customFormat="1" spans="2:8">
      <c r="B454" s="3"/>
      <c r="E454" s="4"/>
      <c r="H454" s="3"/>
    </row>
    <row r="455" s="1" customFormat="1" spans="2:8">
      <c r="B455" s="3"/>
      <c r="E455" s="4"/>
      <c r="H455" s="3"/>
    </row>
    <row r="456" s="1" customFormat="1" spans="2:8">
      <c r="B456" s="3"/>
      <c r="E456" s="4"/>
      <c r="H456" s="3"/>
    </row>
    <row r="457" s="1" customFormat="1" spans="2:8">
      <c r="B457" s="3"/>
      <c r="E457" s="4"/>
      <c r="H457" s="3"/>
    </row>
    <row r="458" s="1" customFormat="1" spans="2:8">
      <c r="B458" s="3"/>
      <c r="E458" s="4"/>
      <c r="H458" s="3"/>
    </row>
    <row r="459" s="1" customFormat="1" spans="2:8">
      <c r="B459" s="3"/>
      <c r="E459" s="4"/>
      <c r="H459" s="3"/>
    </row>
    <row r="460" s="1" customFormat="1" spans="2:8">
      <c r="B460" s="3"/>
      <c r="E460" s="4"/>
      <c r="H460" s="3"/>
    </row>
    <row r="461" s="1" customFormat="1" spans="2:8">
      <c r="B461" s="3"/>
      <c r="E461" s="4"/>
      <c r="H461" s="3"/>
    </row>
    <row r="462" s="1" customFormat="1" spans="2:8">
      <c r="B462" s="3"/>
      <c r="E462" s="4"/>
      <c r="H462" s="3"/>
    </row>
    <row r="463" s="1" customFormat="1" spans="2:8">
      <c r="B463" s="3"/>
      <c r="E463" s="4"/>
      <c r="H463" s="3"/>
    </row>
    <row r="464" s="1" customFormat="1" spans="2:8">
      <c r="B464" s="3"/>
      <c r="E464" s="4"/>
      <c r="H464" s="3"/>
    </row>
    <row r="465" s="1" customFormat="1" spans="2:8">
      <c r="B465" s="3"/>
      <c r="E465" s="4"/>
      <c r="H465" s="3"/>
    </row>
    <row r="466" s="1" customFormat="1" spans="2:8">
      <c r="B466" s="3"/>
      <c r="E466" s="4"/>
      <c r="H466" s="3"/>
    </row>
    <row r="467" s="1" customFormat="1" spans="2:8">
      <c r="B467" s="3"/>
      <c r="E467" s="4"/>
      <c r="H467" s="3"/>
    </row>
    <row r="468" s="1" customFormat="1" spans="2:8">
      <c r="B468" s="3"/>
      <c r="E468" s="4"/>
      <c r="H468" s="3"/>
    </row>
    <row r="469" s="1" customFormat="1" spans="2:8">
      <c r="B469" s="3"/>
      <c r="E469" s="4"/>
      <c r="H469" s="3"/>
    </row>
    <row r="470" s="1" customFormat="1" spans="2:8">
      <c r="B470" s="3"/>
      <c r="E470" s="4"/>
      <c r="H470" s="3"/>
    </row>
    <row r="471" s="1" customFormat="1" spans="2:8">
      <c r="B471" s="3"/>
      <c r="E471" s="4"/>
      <c r="H471" s="3"/>
    </row>
    <row r="472" s="1" customFormat="1" spans="2:8">
      <c r="B472" s="3"/>
      <c r="E472" s="4"/>
      <c r="H472" s="3"/>
    </row>
    <row r="473" s="1" customFormat="1" spans="2:8">
      <c r="B473" s="3"/>
      <c r="E473" s="4"/>
      <c r="H473" s="3"/>
    </row>
    <row r="474" s="1" customFormat="1" spans="2:8">
      <c r="B474" s="3"/>
      <c r="E474" s="4"/>
      <c r="H474" s="3"/>
    </row>
    <row r="475" s="1" customFormat="1" spans="2:8">
      <c r="B475" s="3"/>
      <c r="E475" s="4"/>
      <c r="H475" s="3"/>
    </row>
    <row r="476" s="1" customFormat="1" spans="2:8">
      <c r="B476" s="3"/>
      <c r="E476" s="4"/>
      <c r="H476" s="3"/>
    </row>
    <row r="477" s="1" customFormat="1" spans="2:8">
      <c r="B477" s="3"/>
      <c r="E477" s="4"/>
      <c r="H477" s="3"/>
    </row>
    <row r="478" s="1" customFormat="1" spans="2:8">
      <c r="B478" s="3"/>
      <c r="E478" s="4"/>
      <c r="H478" s="3"/>
    </row>
    <row r="479" s="1" customFormat="1" spans="2:8">
      <c r="B479" s="3"/>
      <c r="E479" s="4"/>
      <c r="H479" s="3"/>
    </row>
    <row r="480" s="1" customFormat="1" spans="2:8">
      <c r="B480" s="3"/>
      <c r="E480" s="4"/>
      <c r="H480" s="3"/>
    </row>
    <row r="481" s="1" customFormat="1" spans="2:8">
      <c r="B481" s="3"/>
      <c r="E481" s="4"/>
      <c r="H481" s="3"/>
    </row>
    <row r="482" s="1" customFormat="1" spans="2:8">
      <c r="B482" s="3"/>
      <c r="E482" s="4"/>
      <c r="H482" s="3"/>
    </row>
    <row r="483" s="1" customFormat="1" spans="2:8">
      <c r="B483" s="3"/>
      <c r="E483" s="4"/>
      <c r="H483" s="3"/>
    </row>
    <row r="484" s="1" customFormat="1" spans="2:8">
      <c r="B484" s="3"/>
      <c r="E484" s="4"/>
      <c r="H484" s="3"/>
    </row>
    <row r="485" s="1" customFormat="1" spans="2:8">
      <c r="B485" s="3"/>
      <c r="E485" s="4"/>
      <c r="H485" s="3"/>
    </row>
    <row r="486" s="1" customFormat="1" spans="2:8">
      <c r="B486" s="3"/>
      <c r="E486" s="4"/>
      <c r="H486" s="3"/>
    </row>
    <row r="487" s="1" customFormat="1" spans="2:8">
      <c r="B487" s="3"/>
      <c r="E487" s="4"/>
      <c r="H487" s="3"/>
    </row>
    <row r="488" s="1" customFormat="1" spans="2:8">
      <c r="B488" s="3"/>
      <c r="E488" s="4"/>
      <c r="H488" s="3"/>
    </row>
    <row r="489" s="1" customFormat="1" spans="2:8">
      <c r="B489" s="3"/>
      <c r="E489" s="4"/>
      <c r="H489" s="3"/>
    </row>
    <row r="490" s="1" customFormat="1" spans="2:8">
      <c r="B490" s="3"/>
      <c r="E490" s="4"/>
      <c r="H490" s="3"/>
    </row>
    <row r="491" s="1" customFormat="1" spans="2:8">
      <c r="B491" s="3"/>
      <c r="E491" s="4"/>
      <c r="H491" s="3"/>
    </row>
    <row r="492" s="1" customFormat="1" spans="2:8">
      <c r="B492" s="3"/>
      <c r="E492" s="4"/>
      <c r="H492" s="3"/>
    </row>
    <row r="493" s="1" customFormat="1" spans="2:8">
      <c r="B493" s="3"/>
      <c r="E493" s="4"/>
      <c r="H493" s="3"/>
    </row>
    <row r="494" s="1" customFormat="1" spans="2:8">
      <c r="B494" s="3"/>
      <c r="E494" s="4"/>
      <c r="H494" s="3"/>
    </row>
    <row r="495" s="1" customFormat="1" spans="2:8">
      <c r="B495" s="3"/>
      <c r="E495" s="4"/>
      <c r="H495" s="3"/>
    </row>
    <row r="496" s="1" customFormat="1" spans="2:8">
      <c r="B496" s="3"/>
      <c r="E496" s="4"/>
      <c r="H496" s="3"/>
    </row>
    <row r="497" s="1" customFormat="1" spans="2:8">
      <c r="B497" s="3"/>
      <c r="E497" s="4"/>
      <c r="H497" s="3"/>
    </row>
    <row r="498" s="1" customFormat="1" spans="2:8">
      <c r="B498" s="3"/>
      <c r="E498" s="4"/>
      <c r="H498" s="3"/>
    </row>
    <row r="499" s="1" customFormat="1" spans="2:8">
      <c r="B499" s="3"/>
      <c r="E499" s="4"/>
      <c r="H499" s="3"/>
    </row>
    <row r="500" s="1" customFormat="1" spans="2:8">
      <c r="B500" s="3"/>
      <c r="E500" s="4"/>
      <c r="H500" s="3"/>
    </row>
    <row r="501" s="1" customFormat="1" spans="2:8">
      <c r="B501" s="3"/>
      <c r="E501" s="4"/>
      <c r="H501" s="3"/>
    </row>
    <row r="502" s="1" customFormat="1" spans="2:8">
      <c r="B502" s="3"/>
      <c r="E502" s="4"/>
      <c r="H502" s="3"/>
    </row>
    <row r="503" s="1" customFormat="1" spans="2:8">
      <c r="B503" s="3"/>
      <c r="E503" s="4"/>
      <c r="H503" s="3"/>
    </row>
    <row r="504" s="1" customFormat="1" spans="2:8">
      <c r="B504" s="3"/>
      <c r="E504" s="4"/>
      <c r="H504" s="3"/>
    </row>
    <row r="505" s="1" customFormat="1" spans="2:8">
      <c r="B505" s="3"/>
      <c r="E505" s="4"/>
      <c r="H505" s="3"/>
    </row>
    <row r="506" s="1" customFormat="1" spans="2:8">
      <c r="B506" s="3"/>
      <c r="E506" s="4"/>
      <c r="H506" s="3"/>
    </row>
    <row r="507" s="1" customFormat="1" spans="2:8">
      <c r="B507" s="3"/>
      <c r="E507" s="4"/>
      <c r="H507" s="3"/>
    </row>
    <row r="508" s="1" customFormat="1" spans="2:8">
      <c r="B508" s="3"/>
      <c r="E508" s="4"/>
      <c r="H508" s="3"/>
    </row>
    <row r="509" s="1" customFormat="1" spans="2:8">
      <c r="B509" s="3"/>
      <c r="E509" s="4"/>
      <c r="H509" s="3"/>
    </row>
    <row r="510" s="1" customFormat="1" spans="2:8">
      <c r="B510" s="3"/>
      <c r="E510" s="4"/>
      <c r="H510" s="3"/>
    </row>
    <row r="511" s="1" customFormat="1" spans="2:8">
      <c r="B511" s="3"/>
      <c r="E511" s="4"/>
      <c r="H511" s="3"/>
    </row>
    <row r="512" s="1" customFormat="1" spans="2:8">
      <c r="B512" s="3"/>
      <c r="E512" s="4"/>
      <c r="H512" s="3"/>
    </row>
    <row r="513" s="1" customFormat="1" spans="2:8">
      <c r="B513" s="3"/>
      <c r="E513" s="4"/>
      <c r="H513" s="3"/>
    </row>
    <row r="514" s="1" customFormat="1" spans="2:8">
      <c r="B514" s="3"/>
      <c r="E514" s="4"/>
      <c r="H514" s="3"/>
    </row>
    <row r="515" s="1" customFormat="1" spans="2:8">
      <c r="B515" s="3"/>
      <c r="E515" s="4"/>
      <c r="H515" s="3"/>
    </row>
    <row r="516" s="1" customFormat="1" spans="2:8">
      <c r="B516" s="3"/>
      <c r="E516" s="4"/>
      <c r="H516" s="3"/>
    </row>
    <row r="517" s="1" customFormat="1" spans="2:8">
      <c r="B517" s="3"/>
      <c r="E517" s="4"/>
      <c r="H517" s="3"/>
    </row>
    <row r="518" s="1" customFormat="1" spans="2:8">
      <c r="B518" s="3"/>
      <c r="E518" s="4"/>
      <c r="H518" s="3"/>
    </row>
    <row r="519" s="1" customFormat="1" spans="2:8">
      <c r="B519" s="3"/>
      <c r="E519" s="4"/>
      <c r="H519" s="3"/>
    </row>
    <row r="520" s="1" customFormat="1" spans="2:8">
      <c r="B520" s="3"/>
      <c r="E520" s="4"/>
      <c r="H520" s="3"/>
    </row>
    <row r="521" s="1" customFormat="1" spans="2:8">
      <c r="B521" s="3"/>
      <c r="E521" s="4"/>
      <c r="H521" s="3"/>
    </row>
    <row r="522" s="1" customFormat="1" spans="2:8">
      <c r="B522" s="3"/>
      <c r="E522" s="4"/>
      <c r="H522" s="3"/>
    </row>
    <row r="523" s="1" customFormat="1" spans="2:8">
      <c r="B523" s="3"/>
      <c r="E523" s="4"/>
      <c r="H523" s="3"/>
    </row>
    <row r="524" s="1" customFormat="1" spans="2:8">
      <c r="B524" s="3"/>
      <c r="E524" s="4"/>
      <c r="H524" s="3"/>
    </row>
    <row r="525" s="1" customFormat="1" spans="2:8">
      <c r="B525" s="3"/>
      <c r="E525" s="4"/>
      <c r="H525" s="3"/>
    </row>
    <row r="526" s="1" customFormat="1" spans="2:8">
      <c r="B526" s="3"/>
      <c r="E526" s="4"/>
      <c r="H526" s="3"/>
    </row>
    <row r="527" s="1" customFormat="1" spans="2:8">
      <c r="B527" s="3"/>
      <c r="E527" s="4"/>
      <c r="H527" s="3"/>
    </row>
    <row r="528" s="1" customFormat="1" spans="2:8">
      <c r="B528" s="3"/>
      <c r="E528" s="4"/>
      <c r="H528" s="3"/>
    </row>
    <row r="529" s="1" customFormat="1" spans="2:8">
      <c r="B529" s="3"/>
      <c r="E529" s="4"/>
      <c r="H529" s="3"/>
    </row>
    <row r="530" s="1" customFormat="1" spans="2:8">
      <c r="B530" s="3"/>
      <c r="E530" s="4"/>
      <c r="H530" s="3"/>
    </row>
    <row r="531" s="1" customFormat="1" spans="2:8">
      <c r="B531" s="3"/>
      <c r="E531" s="4"/>
      <c r="H531" s="3"/>
    </row>
    <row r="532" s="1" customFormat="1" spans="2:8">
      <c r="B532" s="3"/>
      <c r="E532" s="4"/>
      <c r="H532" s="3"/>
    </row>
    <row r="533" s="1" customFormat="1" spans="2:8">
      <c r="B533" s="3"/>
      <c r="E533" s="4"/>
      <c r="H533" s="3"/>
    </row>
    <row r="534" s="1" customFormat="1" spans="2:8">
      <c r="B534" s="3"/>
      <c r="E534" s="4"/>
      <c r="H534" s="3"/>
    </row>
    <row r="535" s="1" customFormat="1" spans="2:8">
      <c r="B535" s="3"/>
      <c r="E535" s="4"/>
      <c r="H535" s="3"/>
    </row>
    <row r="536" s="1" customFormat="1" spans="2:8">
      <c r="B536" s="3"/>
      <c r="E536" s="4"/>
      <c r="H536" s="3"/>
    </row>
    <row r="537" s="1" customFormat="1" spans="2:8">
      <c r="B537" s="3"/>
      <c r="E537" s="4"/>
      <c r="H537" s="3"/>
    </row>
    <row r="538" s="1" customFormat="1" spans="2:8">
      <c r="B538" s="3"/>
      <c r="E538" s="4"/>
      <c r="H538" s="3"/>
    </row>
    <row r="539" s="1" customFormat="1" spans="2:8">
      <c r="B539" s="3"/>
      <c r="E539" s="4"/>
      <c r="H539" s="3"/>
    </row>
    <row r="540" s="1" customFormat="1" spans="2:8">
      <c r="B540" s="3"/>
      <c r="E540" s="4"/>
      <c r="H540" s="3"/>
    </row>
    <row r="541" s="1" customFormat="1" spans="2:8">
      <c r="B541" s="3"/>
      <c r="E541" s="4"/>
      <c r="H541" s="3"/>
    </row>
    <row r="542" s="1" customFormat="1" spans="2:8">
      <c r="B542" s="3"/>
      <c r="E542" s="4"/>
      <c r="H542" s="3"/>
    </row>
    <row r="543" s="1" customFormat="1" spans="2:8">
      <c r="B543" s="3"/>
      <c r="E543" s="4"/>
      <c r="H543" s="3"/>
    </row>
    <row r="544" s="1" customFormat="1" spans="2:8">
      <c r="B544" s="3"/>
      <c r="E544" s="4"/>
      <c r="H544" s="3"/>
    </row>
    <row r="545" s="1" customFormat="1" spans="2:8">
      <c r="B545" s="3"/>
      <c r="E545" s="4"/>
      <c r="H545" s="3"/>
    </row>
    <row r="546" s="1" customFormat="1" spans="2:8">
      <c r="B546" s="3"/>
      <c r="E546" s="4"/>
      <c r="H546" s="3"/>
    </row>
    <row r="547" s="1" customFormat="1" spans="2:8">
      <c r="B547" s="3"/>
      <c r="E547" s="4"/>
      <c r="H547" s="3"/>
    </row>
    <row r="548" s="1" customFormat="1" spans="2:8">
      <c r="B548" s="3"/>
      <c r="E548" s="4"/>
      <c r="H548" s="3"/>
    </row>
    <row r="549" s="1" customFormat="1" spans="2:8">
      <c r="B549" s="3"/>
      <c r="E549" s="4"/>
      <c r="H549" s="3"/>
    </row>
    <row r="550" s="1" customFormat="1" spans="2:8">
      <c r="B550" s="3"/>
      <c r="E550" s="4"/>
      <c r="H550" s="3"/>
    </row>
    <row r="551" s="1" customFormat="1" spans="2:8">
      <c r="B551" s="3"/>
      <c r="E551" s="4"/>
      <c r="H551" s="3"/>
    </row>
    <row r="552" s="1" customFormat="1" spans="2:8">
      <c r="B552" s="3"/>
      <c r="E552" s="4"/>
      <c r="H552" s="3"/>
    </row>
    <row r="553" s="1" customFormat="1" spans="2:8">
      <c r="B553" s="3"/>
      <c r="E553" s="4"/>
      <c r="H553" s="3"/>
    </row>
    <row r="554" s="1" customFormat="1" spans="2:8">
      <c r="B554" s="3"/>
      <c r="E554" s="4"/>
      <c r="H554" s="3"/>
    </row>
    <row r="555" s="1" customFormat="1" spans="2:8">
      <c r="B555" s="3"/>
      <c r="E555" s="4"/>
      <c r="H555" s="3"/>
    </row>
    <row r="556" s="1" customFormat="1" spans="2:8">
      <c r="B556" s="3"/>
      <c r="E556" s="4"/>
      <c r="H556" s="3"/>
    </row>
    <row r="557" s="1" customFormat="1" spans="2:8">
      <c r="B557" s="3"/>
      <c r="E557" s="4"/>
      <c r="H557" s="3"/>
    </row>
    <row r="558" s="1" customFormat="1" spans="2:8">
      <c r="B558" s="3"/>
      <c r="E558" s="4"/>
      <c r="H558" s="3"/>
    </row>
    <row r="559" s="1" customFormat="1" spans="2:8">
      <c r="B559" s="3"/>
      <c r="E559" s="4"/>
      <c r="H559" s="3"/>
    </row>
    <row r="560" s="1" customFormat="1" spans="2:8">
      <c r="B560" s="3"/>
      <c r="E560" s="4"/>
      <c r="H560" s="3"/>
    </row>
    <row r="561" s="1" customFormat="1" spans="2:8">
      <c r="B561" s="3"/>
      <c r="E561" s="4"/>
      <c r="H561" s="3"/>
    </row>
    <row r="562" s="1" customFormat="1" spans="2:8">
      <c r="B562" s="3"/>
      <c r="E562" s="4"/>
      <c r="H562" s="3"/>
    </row>
    <row r="563" s="1" customFormat="1" spans="2:8">
      <c r="B563" s="3"/>
      <c r="E563" s="4"/>
      <c r="H563" s="3"/>
    </row>
    <row r="564" s="1" customFormat="1" spans="2:8">
      <c r="B564" s="3"/>
      <c r="E564" s="4"/>
      <c r="H564" s="3"/>
    </row>
    <row r="565" s="1" customFormat="1" spans="2:8">
      <c r="B565" s="3"/>
      <c r="E565" s="4"/>
      <c r="H565" s="3"/>
    </row>
    <row r="566" s="1" customFormat="1" spans="2:8">
      <c r="B566" s="3"/>
      <c r="E566" s="4"/>
      <c r="H566" s="3"/>
    </row>
    <row r="567" s="1" customFormat="1" spans="2:8">
      <c r="B567" s="3"/>
      <c r="E567" s="4"/>
      <c r="H567" s="3"/>
    </row>
    <row r="568" s="1" customFormat="1" spans="2:8">
      <c r="B568" s="3"/>
      <c r="E568" s="4"/>
      <c r="H568" s="3"/>
    </row>
    <row r="569" s="1" customFormat="1" spans="2:8">
      <c r="B569" s="3"/>
      <c r="E569" s="4"/>
      <c r="H569" s="3"/>
    </row>
    <row r="570" s="1" customFormat="1" spans="2:8">
      <c r="B570" s="3"/>
      <c r="E570" s="4"/>
      <c r="H570" s="3"/>
    </row>
    <row r="571" s="1" customFormat="1" spans="2:8">
      <c r="B571" s="3"/>
      <c r="E571" s="4"/>
      <c r="H571" s="3"/>
    </row>
    <row r="572" s="1" customFormat="1" spans="2:8">
      <c r="B572" s="3"/>
      <c r="E572" s="4"/>
      <c r="H572" s="3"/>
    </row>
    <row r="573" s="1" customFormat="1" spans="2:8">
      <c r="B573" s="3"/>
      <c r="E573" s="4"/>
      <c r="H573" s="3"/>
    </row>
    <row r="574" s="1" customFormat="1" spans="2:8">
      <c r="B574" s="3"/>
      <c r="E574" s="4"/>
      <c r="H574" s="3"/>
    </row>
    <row r="575" s="1" customFormat="1" spans="2:8">
      <c r="B575" s="3"/>
      <c r="E575" s="4"/>
      <c r="H575" s="3"/>
    </row>
    <row r="576" s="1" customFormat="1" spans="2:8">
      <c r="B576" s="3"/>
      <c r="E576" s="4"/>
      <c r="H576" s="3"/>
    </row>
    <row r="577" s="1" customFormat="1" spans="2:8">
      <c r="B577" s="3"/>
      <c r="E577" s="4"/>
      <c r="H577" s="3"/>
    </row>
    <row r="578" s="1" customFormat="1" spans="2:8">
      <c r="B578" s="3"/>
      <c r="E578" s="4"/>
      <c r="H578" s="3"/>
    </row>
    <row r="579" s="1" customFormat="1" spans="2:8">
      <c r="B579" s="3"/>
      <c r="E579" s="4"/>
      <c r="H579" s="3"/>
    </row>
    <row r="580" s="1" customFormat="1" spans="2:8">
      <c r="B580" s="3"/>
      <c r="E580" s="4"/>
      <c r="H580" s="3"/>
    </row>
    <row r="581" s="1" customFormat="1" spans="2:8">
      <c r="B581" s="3"/>
      <c r="E581" s="4"/>
      <c r="H581" s="3"/>
    </row>
    <row r="582" s="1" customFormat="1" spans="2:8">
      <c r="B582" s="3"/>
      <c r="E582" s="4"/>
      <c r="H582" s="3"/>
    </row>
    <row r="583" s="1" customFormat="1" spans="2:8">
      <c r="B583" s="3"/>
      <c r="E583" s="4"/>
      <c r="H583" s="3"/>
    </row>
    <row r="584" s="1" customFormat="1" spans="2:8">
      <c r="B584" s="3"/>
      <c r="E584" s="4"/>
      <c r="H584" s="3"/>
    </row>
    <row r="585" s="1" customFormat="1" spans="2:8">
      <c r="B585" s="3"/>
      <c r="E585" s="4"/>
      <c r="H585" s="3"/>
    </row>
    <row r="586" s="1" customFormat="1" spans="2:8">
      <c r="B586" s="3"/>
      <c r="E586" s="4"/>
      <c r="H586" s="3"/>
    </row>
    <row r="587" s="1" customFormat="1" spans="2:8">
      <c r="B587" s="3"/>
      <c r="E587" s="4"/>
      <c r="H587" s="3"/>
    </row>
    <row r="588" s="1" customFormat="1" spans="2:8">
      <c r="B588" s="3"/>
      <c r="E588" s="4"/>
      <c r="H588" s="3"/>
    </row>
    <row r="589" s="1" customFormat="1" spans="2:8">
      <c r="B589" s="3"/>
      <c r="E589" s="4"/>
      <c r="H589" s="3"/>
    </row>
    <row r="590" s="1" customFormat="1" spans="2:8">
      <c r="B590" s="3"/>
      <c r="E590" s="4"/>
      <c r="H590" s="3"/>
    </row>
    <row r="591" s="1" customFormat="1" spans="2:8">
      <c r="B591" s="3"/>
      <c r="E591" s="4"/>
      <c r="H591" s="3"/>
    </row>
    <row r="592" s="1" customFormat="1" spans="2:8">
      <c r="B592" s="3"/>
      <c r="E592" s="4"/>
      <c r="H592" s="3"/>
    </row>
    <row r="593" s="1" customFormat="1" spans="2:8">
      <c r="B593" s="3"/>
      <c r="E593" s="4"/>
      <c r="H593" s="3"/>
    </row>
    <row r="594" s="1" customFormat="1" spans="2:8">
      <c r="B594" s="3"/>
      <c r="E594" s="4"/>
      <c r="H594" s="3"/>
    </row>
    <row r="595" s="1" customFormat="1" spans="2:8">
      <c r="B595" s="3"/>
      <c r="E595" s="4"/>
      <c r="H595" s="3"/>
    </row>
    <row r="596" s="1" customFormat="1" spans="2:8">
      <c r="B596" s="3"/>
      <c r="E596" s="4"/>
      <c r="H596" s="3"/>
    </row>
    <row r="597" s="1" customFormat="1" spans="2:8">
      <c r="B597" s="3"/>
      <c r="E597" s="4"/>
      <c r="H597" s="3"/>
    </row>
    <row r="598" s="1" customFormat="1" spans="2:8">
      <c r="B598" s="3"/>
      <c r="E598" s="4"/>
      <c r="H598" s="3"/>
    </row>
    <row r="599" s="1" customFormat="1" spans="2:8">
      <c r="B599" s="3"/>
      <c r="E599" s="4"/>
      <c r="H599" s="3"/>
    </row>
    <row r="600" s="1" customFormat="1" spans="2:8">
      <c r="B600" s="3"/>
      <c r="E600" s="4"/>
      <c r="H600" s="3"/>
    </row>
    <row r="601" s="1" customFormat="1" spans="2:8">
      <c r="B601" s="3"/>
      <c r="E601" s="4"/>
      <c r="H601" s="3"/>
    </row>
    <row r="602" s="1" customFormat="1" spans="2:8">
      <c r="B602" s="3"/>
      <c r="E602" s="4"/>
      <c r="H602" s="3"/>
    </row>
    <row r="603" s="1" customFormat="1" spans="2:8">
      <c r="B603" s="3"/>
      <c r="E603" s="4"/>
      <c r="H603" s="3"/>
    </row>
    <row r="604" s="1" customFormat="1" spans="2:8">
      <c r="B604" s="3"/>
      <c r="E604" s="4"/>
      <c r="H604" s="3"/>
    </row>
    <row r="605" s="1" customFormat="1" spans="2:8">
      <c r="B605" s="3"/>
      <c r="E605" s="4"/>
      <c r="H605" s="3"/>
    </row>
    <row r="606" s="1" customFormat="1" spans="2:8">
      <c r="B606" s="3"/>
      <c r="E606" s="4"/>
      <c r="H606" s="3"/>
    </row>
    <row r="607" s="1" customFormat="1" spans="2:8">
      <c r="B607" s="3"/>
      <c r="E607" s="4"/>
      <c r="H607" s="3"/>
    </row>
    <row r="608" s="1" customFormat="1" spans="2:8">
      <c r="B608" s="3"/>
      <c r="E608" s="4"/>
      <c r="H608" s="3"/>
    </row>
    <row r="609" s="1" customFormat="1" spans="2:8">
      <c r="B609" s="3"/>
      <c r="E609" s="4"/>
      <c r="H609" s="3"/>
    </row>
    <row r="610" s="1" customFormat="1" spans="2:8">
      <c r="B610" s="3"/>
      <c r="E610" s="4"/>
      <c r="H610" s="3"/>
    </row>
    <row r="611" s="1" customFormat="1" spans="2:8">
      <c r="B611" s="3"/>
      <c r="E611" s="4"/>
      <c r="H611" s="3"/>
    </row>
    <row r="612" s="1" customFormat="1" spans="2:8">
      <c r="B612" s="3"/>
      <c r="E612" s="4"/>
      <c r="H612" s="3"/>
    </row>
    <row r="613" s="1" customFormat="1" spans="2:8">
      <c r="B613" s="3"/>
      <c r="E613" s="4"/>
      <c r="H613" s="3"/>
    </row>
    <row r="614" s="1" customFormat="1" spans="2:8">
      <c r="B614" s="3"/>
      <c r="E614" s="4"/>
      <c r="H614" s="3"/>
    </row>
    <row r="615" s="1" customFormat="1" spans="2:8">
      <c r="B615" s="3"/>
      <c r="E615" s="4"/>
      <c r="H615" s="3"/>
    </row>
    <row r="616" s="1" customFormat="1" spans="2:8">
      <c r="B616" s="3"/>
      <c r="E616" s="4"/>
      <c r="H616" s="3"/>
    </row>
    <row r="617" s="1" customFormat="1" spans="2:8">
      <c r="B617" s="3"/>
      <c r="E617" s="4"/>
      <c r="H617" s="3"/>
    </row>
    <row r="618" s="1" customFormat="1" spans="2:8">
      <c r="B618" s="3"/>
      <c r="E618" s="4"/>
      <c r="H618" s="3"/>
    </row>
    <row r="619" s="1" customFormat="1" spans="2:8">
      <c r="B619" s="3"/>
      <c r="E619" s="4"/>
      <c r="H619" s="3"/>
    </row>
    <row r="620" s="1" customFormat="1" spans="2:8">
      <c r="B620" s="3"/>
      <c r="E620" s="4"/>
      <c r="H620" s="3"/>
    </row>
    <row r="621" s="1" customFormat="1" spans="2:8">
      <c r="B621" s="3"/>
      <c r="E621" s="4"/>
      <c r="H621" s="3"/>
    </row>
    <row r="622" s="1" customFormat="1" spans="2:8">
      <c r="B622" s="3"/>
      <c r="E622" s="4"/>
      <c r="H622" s="3"/>
    </row>
    <row r="623" s="1" customFormat="1" spans="2:8">
      <c r="B623" s="3"/>
      <c r="E623" s="4"/>
      <c r="H623" s="3"/>
    </row>
    <row r="624" s="1" customFormat="1" spans="2:8">
      <c r="B624" s="3"/>
      <c r="E624" s="4"/>
      <c r="H624" s="3"/>
    </row>
    <row r="625" s="1" customFormat="1" spans="2:8">
      <c r="B625" s="3"/>
      <c r="E625" s="4"/>
      <c r="H625" s="3"/>
    </row>
    <row r="626" s="1" customFormat="1" spans="2:8">
      <c r="B626" s="3"/>
      <c r="E626" s="4"/>
      <c r="H626" s="3"/>
    </row>
    <row r="627" s="1" customFormat="1" spans="2:8">
      <c r="B627" s="3"/>
      <c r="E627" s="4"/>
      <c r="H627" s="3"/>
    </row>
    <row r="628" s="1" customFormat="1" spans="2:8">
      <c r="B628" s="3"/>
      <c r="E628" s="4"/>
      <c r="H628" s="3"/>
    </row>
    <row r="629" s="1" customFormat="1" spans="2:8">
      <c r="B629" s="3"/>
      <c r="E629" s="4"/>
      <c r="H629" s="3"/>
    </row>
    <row r="630" s="1" customFormat="1" spans="2:8">
      <c r="B630" s="3"/>
      <c r="E630" s="4"/>
      <c r="H630" s="3"/>
    </row>
    <row r="631" s="1" customFormat="1" spans="2:8">
      <c r="B631" s="3"/>
      <c r="E631" s="4"/>
      <c r="H631" s="3"/>
    </row>
    <row r="632" s="1" customFormat="1" spans="2:8">
      <c r="B632" s="3"/>
      <c r="E632" s="4"/>
      <c r="H632" s="3"/>
    </row>
    <row r="633" s="1" customFormat="1" spans="2:8">
      <c r="B633" s="3"/>
      <c r="E633" s="4"/>
      <c r="H633" s="3"/>
    </row>
    <row r="634" s="1" customFormat="1" spans="2:8">
      <c r="B634" s="3"/>
      <c r="E634" s="4"/>
      <c r="H634" s="3"/>
    </row>
    <row r="635" s="1" customFormat="1" spans="2:8">
      <c r="B635" s="3"/>
      <c r="E635" s="4"/>
      <c r="H635" s="3"/>
    </row>
    <row r="636" s="1" customFormat="1" spans="2:8">
      <c r="B636" s="3"/>
      <c r="E636" s="4"/>
      <c r="H636" s="3"/>
    </row>
    <row r="637" s="1" customFormat="1" spans="2:8">
      <c r="B637" s="3"/>
      <c r="E637" s="4"/>
      <c r="H637" s="3"/>
    </row>
    <row r="638" s="1" customFormat="1" spans="2:8">
      <c r="B638" s="3"/>
      <c r="E638" s="4"/>
      <c r="H638" s="3"/>
    </row>
    <row r="639" s="1" customFormat="1" spans="2:8">
      <c r="B639" s="3"/>
      <c r="E639" s="4"/>
      <c r="H639" s="3"/>
    </row>
    <row r="640" s="1" customFormat="1" spans="2:8">
      <c r="B640" s="3"/>
      <c r="E640" s="4"/>
      <c r="H640" s="3"/>
    </row>
    <row r="641" s="1" customFormat="1" spans="2:8">
      <c r="B641" s="3"/>
      <c r="E641" s="4"/>
      <c r="H641" s="3"/>
    </row>
    <row r="642" s="1" customFormat="1" spans="2:8">
      <c r="B642" s="3"/>
      <c r="E642" s="4"/>
      <c r="H642" s="3"/>
    </row>
    <row r="643" s="1" customFormat="1" spans="2:8">
      <c r="B643" s="3"/>
      <c r="E643" s="4"/>
      <c r="H643" s="3"/>
    </row>
    <row r="644" s="1" customFormat="1" spans="2:8">
      <c r="B644" s="3"/>
      <c r="E644" s="4"/>
      <c r="H644" s="3"/>
    </row>
    <row r="645" s="1" customFormat="1" spans="2:8">
      <c r="B645" s="3"/>
      <c r="E645" s="4"/>
      <c r="H645" s="3"/>
    </row>
    <row r="646" s="1" customFormat="1" spans="2:8">
      <c r="B646" s="3"/>
      <c r="E646" s="4"/>
      <c r="H646" s="3"/>
    </row>
    <row r="647" s="1" customFormat="1" spans="2:8">
      <c r="B647" s="3"/>
      <c r="E647" s="4"/>
      <c r="H647" s="3"/>
    </row>
    <row r="648" s="1" customFormat="1" spans="2:8">
      <c r="B648" s="3"/>
      <c r="E648" s="4"/>
      <c r="H648" s="3"/>
    </row>
    <row r="649" s="1" customFormat="1" spans="2:8">
      <c r="B649" s="3"/>
      <c r="E649" s="4"/>
      <c r="H649" s="3"/>
    </row>
    <row r="650" s="1" customFormat="1" spans="2:8">
      <c r="B650" s="3"/>
      <c r="E650" s="4"/>
      <c r="H650" s="3"/>
    </row>
    <row r="651" s="1" customFormat="1" spans="2:8">
      <c r="B651" s="3"/>
      <c r="E651" s="4"/>
      <c r="H651" s="3"/>
    </row>
    <row r="652" s="1" customFormat="1" spans="2:8">
      <c r="B652" s="3"/>
      <c r="E652" s="4"/>
      <c r="H652" s="3"/>
    </row>
    <row r="653" s="1" customFormat="1" spans="2:8">
      <c r="B653" s="3"/>
      <c r="E653" s="4"/>
      <c r="H653" s="3"/>
    </row>
    <row r="654" s="1" customFormat="1" spans="2:8">
      <c r="B654" s="3"/>
      <c r="E654" s="4"/>
      <c r="H654" s="3"/>
    </row>
    <row r="655" s="1" customFormat="1" spans="2:8">
      <c r="B655" s="3"/>
      <c r="E655" s="4"/>
      <c r="H655" s="3"/>
    </row>
    <row r="656" s="1" customFormat="1" spans="2:8">
      <c r="B656" s="3"/>
      <c r="E656" s="4"/>
      <c r="H656" s="3"/>
    </row>
    <row r="657" s="1" customFormat="1" spans="2:8">
      <c r="B657" s="3"/>
      <c r="E657" s="4"/>
      <c r="H657" s="3"/>
    </row>
    <row r="658" s="1" customFormat="1" spans="2:8">
      <c r="B658" s="3"/>
      <c r="E658" s="4"/>
      <c r="H658" s="3"/>
    </row>
    <row r="659" s="1" customFormat="1" spans="2:8">
      <c r="B659" s="3"/>
      <c r="E659" s="4"/>
      <c r="H659" s="3"/>
    </row>
    <row r="660" s="1" customFormat="1" spans="2:8">
      <c r="B660" s="3"/>
      <c r="E660" s="4"/>
      <c r="H660" s="3"/>
    </row>
    <row r="661" s="1" customFormat="1" spans="2:8">
      <c r="B661" s="3"/>
      <c r="E661" s="4"/>
      <c r="H661" s="3"/>
    </row>
    <row r="662" s="1" customFormat="1" spans="2:8">
      <c r="B662" s="3"/>
      <c r="E662" s="4"/>
      <c r="H662" s="3"/>
    </row>
    <row r="663" s="1" customFormat="1" spans="2:8">
      <c r="B663" s="3"/>
      <c r="E663" s="4"/>
      <c r="H663" s="3"/>
    </row>
    <row r="664" s="1" customFormat="1" spans="2:8">
      <c r="B664" s="3"/>
      <c r="E664" s="4"/>
      <c r="H664" s="3"/>
    </row>
    <row r="665" s="1" customFormat="1" spans="2:8">
      <c r="B665" s="3"/>
      <c r="E665" s="4"/>
      <c r="H665" s="3"/>
    </row>
    <row r="666" s="1" customFormat="1" spans="2:8">
      <c r="B666" s="3"/>
      <c r="E666" s="4"/>
      <c r="H666" s="3"/>
    </row>
    <row r="667" s="1" customFormat="1" spans="2:8">
      <c r="B667" s="3"/>
      <c r="E667" s="4"/>
      <c r="H667" s="3"/>
    </row>
    <row r="668" s="1" customFormat="1" spans="2:8">
      <c r="B668" s="3"/>
      <c r="E668" s="4"/>
      <c r="H668" s="3"/>
    </row>
    <row r="669" s="1" customFormat="1" spans="2:8">
      <c r="B669" s="3"/>
      <c r="E669" s="4"/>
      <c r="H669" s="3"/>
    </row>
    <row r="670" s="1" customFormat="1" spans="2:8">
      <c r="B670" s="3"/>
      <c r="E670" s="4"/>
      <c r="H670" s="3"/>
    </row>
    <row r="671" s="1" customFormat="1" spans="2:8">
      <c r="B671" s="3"/>
      <c r="E671" s="4"/>
      <c r="H671" s="3"/>
    </row>
    <row r="672" s="1" customFormat="1" spans="2:8">
      <c r="B672" s="3"/>
      <c r="E672" s="4"/>
      <c r="H672" s="3"/>
    </row>
    <row r="673" s="1" customFormat="1" spans="2:8">
      <c r="B673" s="3"/>
      <c r="E673" s="4"/>
      <c r="H673" s="3"/>
    </row>
    <row r="674" s="1" customFormat="1" spans="2:8">
      <c r="B674" s="3"/>
      <c r="E674" s="4"/>
      <c r="H674" s="3"/>
    </row>
    <row r="675" s="1" customFormat="1" spans="2:8">
      <c r="B675" s="3"/>
      <c r="E675" s="4"/>
      <c r="H675" s="3"/>
    </row>
    <row r="676" s="1" customFormat="1" spans="2:8">
      <c r="B676" s="3"/>
      <c r="E676" s="4"/>
      <c r="H676" s="3"/>
    </row>
    <row r="677" s="1" customFormat="1" spans="2:8">
      <c r="B677" s="3"/>
      <c r="E677" s="4"/>
      <c r="H677" s="3"/>
    </row>
    <row r="678" s="1" customFormat="1" spans="2:8">
      <c r="B678" s="3"/>
      <c r="E678" s="4"/>
      <c r="H678" s="3"/>
    </row>
    <row r="679" s="1" customFormat="1" spans="2:8">
      <c r="B679" s="3"/>
      <c r="E679" s="4"/>
      <c r="H679" s="3"/>
    </row>
    <row r="680" s="1" customFormat="1" spans="2:8">
      <c r="B680" s="3"/>
      <c r="E680" s="4"/>
      <c r="H680" s="3"/>
    </row>
    <row r="681" s="1" customFormat="1" spans="2:8">
      <c r="B681" s="3"/>
      <c r="E681" s="4"/>
      <c r="H681" s="3"/>
    </row>
    <row r="682" s="1" customFormat="1" spans="2:8">
      <c r="B682" s="3"/>
      <c r="E682" s="4"/>
      <c r="H682" s="3"/>
    </row>
    <row r="683" s="1" customFormat="1" spans="2:8">
      <c r="B683" s="3"/>
      <c r="E683" s="4"/>
      <c r="H683" s="3"/>
    </row>
    <row r="684" s="1" customFormat="1" spans="2:8">
      <c r="B684" s="3"/>
      <c r="E684" s="4"/>
      <c r="H684" s="3"/>
    </row>
    <row r="685" s="1" customFormat="1" spans="2:8">
      <c r="B685" s="3"/>
      <c r="E685" s="4"/>
      <c r="H685" s="3"/>
    </row>
    <row r="686" s="1" customFormat="1" spans="2:8">
      <c r="B686" s="3"/>
      <c r="E686" s="4"/>
      <c r="H686" s="3"/>
    </row>
    <row r="687" s="1" customFormat="1" spans="2:8">
      <c r="B687" s="3"/>
      <c r="E687" s="4"/>
      <c r="H687" s="3"/>
    </row>
    <row r="688" s="1" customFormat="1" spans="2:8">
      <c r="B688" s="3"/>
      <c r="E688" s="4"/>
      <c r="H688" s="3"/>
    </row>
    <row r="689" s="1" customFormat="1" spans="2:8">
      <c r="B689" s="3"/>
      <c r="E689" s="4"/>
      <c r="H689" s="3"/>
    </row>
    <row r="690" s="1" customFormat="1" spans="2:8">
      <c r="B690" s="3"/>
      <c r="E690" s="4"/>
      <c r="H690" s="3"/>
    </row>
    <row r="691" s="1" customFormat="1" spans="2:8">
      <c r="B691" s="3"/>
      <c r="E691" s="4"/>
      <c r="H691" s="3"/>
    </row>
    <row r="692" s="1" customFormat="1" spans="2:8">
      <c r="B692" s="3"/>
      <c r="E692" s="4"/>
      <c r="H692" s="3"/>
    </row>
    <row r="693" s="1" customFormat="1" spans="2:8">
      <c r="B693" s="3"/>
      <c r="E693" s="4"/>
      <c r="H693" s="3"/>
    </row>
    <row r="694" s="1" customFormat="1" spans="2:8">
      <c r="B694" s="3"/>
      <c r="E694" s="4"/>
      <c r="H694" s="3"/>
    </row>
    <row r="695" s="1" customFormat="1" spans="2:8">
      <c r="B695" s="3"/>
      <c r="E695" s="4"/>
      <c r="H695" s="3"/>
    </row>
    <row r="696" s="1" customFormat="1" spans="2:8">
      <c r="B696" s="3"/>
      <c r="E696" s="4"/>
      <c r="H696" s="3"/>
    </row>
    <row r="697" s="1" customFormat="1" spans="2:8">
      <c r="B697" s="3"/>
      <c r="E697" s="4"/>
      <c r="H697" s="3"/>
    </row>
    <row r="698" s="1" customFormat="1" spans="2:8">
      <c r="B698" s="3"/>
      <c r="E698" s="4"/>
      <c r="H698" s="3"/>
    </row>
    <row r="699" s="1" customFormat="1" spans="2:8">
      <c r="B699" s="3"/>
      <c r="E699" s="4"/>
      <c r="H699" s="3"/>
    </row>
    <row r="700" s="1" customFormat="1" spans="2:8">
      <c r="B700" s="3"/>
      <c r="E700" s="4"/>
      <c r="H700" s="3"/>
    </row>
    <row r="701" s="1" customFormat="1" spans="2:8">
      <c r="B701" s="3"/>
      <c r="E701" s="4"/>
      <c r="H701" s="3"/>
    </row>
    <row r="702" s="1" customFormat="1" spans="2:8">
      <c r="B702" s="3"/>
      <c r="E702" s="4"/>
      <c r="H702" s="3"/>
    </row>
    <row r="703" s="1" customFormat="1" spans="2:8">
      <c r="B703" s="3"/>
      <c r="E703" s="4"/>
      <c r="H703" s="3"/>
    </row>
    <row r="704" s="1" customFormat="1" spans="2:8">
      <c r="B704" s="3"/>
      <c r="E704" s="4"/>
      <c r="H704" s="3"/>
    </row>
    <row r="705" s="1" customFormat="1" spans="2:8">
      <c r="B705" s="3"/>
      <c r="E705" s="4"/>
      <c r="H705" s="3"/>
    </row>
    <row r="706" s="1" customFormat="1" spans="2:8">
      <c r="B706" s="3"/>
      <c r="E706" s="4"/>
      <c r="H706" s="3"/>
    </row>
    <row r="707" s="1" customFormat="1" spans="2:8">
      <c r="B707" s="3"/>
      <c r="E707" s="4"/>
      <c r="H707" s="3"/>
    </row>
    <row r="708" s="1" customFormat="1" spans="2:8">
      <c r="B708" s="3"/>
      <c r="E708" s="4"/>
      <c r="H708" s="3"/>
    </row>
    <row r="709" s="1" customFormat="1" spans="2:8">
      <c r="B709" s="3"/>
      <c r="E709" s="4"/>
      <c r="H709" s="3"/>
    </row>
    <row r="710" s="1" customFormat="1" spans="2:8">
      <c r="B710" s="3"/>
      <c r="E710" s="4"/>
      <c r="H710" s="3"/>
    </row>
    <row r="711" s="1" customFormat="1" spans="2:8">
      <c r="B711" s="3"/>
      <c r="E711" s="4"/>
      <c r="H711" s="3"/>
    </row>
    <row r="712" s="1" customFormat="1" spans="2:8">
      <c r="B712" s="3"/>
      <c r="E712" s="4"/>
      <c r="H712" s="3"/>
    </row>
    <row r="713" s="1" customFormat="1" spans="2:8">
      <c r="B713" s="3"/>
      <c r="E713" s="4"/>
      <c r="H713" s="3"/>
    </row>
    <row r="714" s="1" customFormat="1" spans="2:8">
      <c r="B714" s="3"/>
      <c r="E714" s="4"/>
      <c r="H714" s="3"/>
    </row>
    <row r="715" s="1" customFormat="1" spans="2:8">
      <c r="B715" s="3"/>
      <c r="E715" s="4"/>
      <c r="H715" s="3"/>
    </row>
    <row r="716" s="1" customFormat="1" spans="2:8">
      <c r="B716" s="3"/>
      <c r="E716" s="4"/>
      <c r="H716" s="3"/>
    </row>
    <row r="717" s="1" customFormat="1" spans="2:8">
      <c r="B717" s="3"/>
      <c r="E717" s="4"/>
      <c r="H717" s="3"/>
    </row>
    <row r="718" s="1" customFormat="1" spans="2:8">
      <c r="B718" s="3"/>
      <c r="E718" s="4"/>
      <c r="H718" s="3"/>
    </row>
    <row r="719" s="1" customFormat="1" spans="2:8">
      <c r="B719" s="3"/>
      <c r="E719" s="4"/>
      <c r="H719" s="3"/>
    </row>
    <row r="720" s="1" customFormat="1" spans="2:8">
      <c r="B720" s="3"/>
      <c r="E720" s="4"/>
      <c r="H720" s="3"/>
    </row>
    <row r="721" s="1" customFormat="1" spans="2:8">
      <c r="B721" s="3"/>
      <c r="E721" s="4"/>
      <c r="H721" s="3"/>
    </row>
    <row r="722" s="1" customFormat="1" spans="2:8">
      <c r="B722" s="3"/>
      <c r="E722" s="4"/>
      <c r="H722" s="3"/>
    </row>
    <row r="723" s="1" customFormat="1" spans="2:8">
      <c r="B723" s="3"/>
      <c r="E723" s="4"/>
      <c r="H723" s="3"/>
    </row>
    <row r="724" s="1" customFormat="1" spans="2:8">
      <c r="B724" s="3"/>
      <c r="E724" s="4"/>
      <c r="H724" s="3"/>
    </row>
    <row r="725" s="1" customFormat="1" spans="2:8">
      <c r="B725" s="3"/>
      <c r="E725" s="4"/>
      <c r="H725" s="3"/>
    </row>
    <row r="726" s="1" customFormat="1" spans="2:8">
      <c r="B726" s="3"/>
      <c r="E726" s="4"/>
      <c r="H726" s="3"/>
    </row>
    <row r="727" s="1" customFormat="1" spans="2:8">
      <c r="B727" s="3"/>
      <c r="E727" s="4"/>
      <c r="H727" s="3"/>
    </row>
    <row r="728" s="1" customFormat="1" spans="2:8">
      <c r="B728" s="3"/>
      <c r="E728" s="4"/>
      <c r="H728" s="3"/>
    </row>
    <row r="729" s="1" customFormat="1" spans="2:8">
      <c r="B729" s="3"/>
      <c r="E729" s="4"/>
      <c r="H729" s="3"/>
    </row>
    <row r="730" s="1" customFormat="1" spans="2:8">
      <c r="B730" s="3"/>
      <c r="E730" s="4"/>
      <c r="H730" s="3"/>
    </row>
    <row r="731" s="1" customFormat="1" spans="2:8">
      <c r="B731" s="3"/>
      <c r="E731" s="4"/>
      <c r="H731" s="3"/>
    </row>
    <row r="732" s="1" customFormat="1" spans="2:8">
      <c r="B732" s="3"/>
      <c r="E732" s="4"/>
      <c r="H732" s="3"/>
    </row>
    <row r="733" s="1" customFormat="1" spans="2:8">
      <c r="B733" s="3"/>
      <c r="E733" s="4"/>
      <c r="H733" s="3"/>
    </row>
    <row r="734" s="1" customFormat="1" spans="2:8">
      <c r="B734" s="3"/>
      <c r="E734" s="4"/>
      <c r="H734" s="3"/>
    </row>
    <row r="735" s="1" customFormat="1" spans="2:8">
      <c r="B735" s="3"/>
      <c r="E735" s="4"/>
      <c r="H735" s="3"/>
    </row>
    <row r="736" s="1" customFormat="1" spans="2:8">
      <c r="B736" s="3"/>
      <c r="E736" s="4"/>
      <c r="H736" s="3"/>
    </row>
    <row r="737" s="1" customFormat="1" spans="2:8">
      <c r="B737" s="3"/>
      <c r="E737" s="4"/>
      <c r="H737" s="3"/>
    </row>
    <row r="738" s="1" customFormat="1" spans="2:8">
      <c r="B738" s="3"/>
      <c r="E738" s="4"/>
      <c r="H738" s="3"/>
    </row>
    <row r="739" s="1" customFormat="1" spans="2:8">
      <c r="B739" s="3"/>
      <c r="E739" s="4"/>
      <c r="H739" s="3"/>
    </row>
    <row r="740" s="1" customFormat="1" spans="2:8">
      <c r="B740" s="3"/>
      <c r="E740" s="4"/>
      <c r="H740" s="3"/>
    </row>
    <row r="741" s="1" customFormat="1" spans="2:8">
      <c r="B741" s="3"/>
      <c r="E741" s="4"/>
      <c r="H741" s="3"/>
    </row>
    <row r="742" s="1" customFormat="1" spans="2:8">
      <c r="B742" s="3"/>
      <c r="E742" s="4"/>
      <c r="H742" s="3"/>
    </row>
    <row r="743" s="1" customFormat="1" spans="2:8">
      <c r="B743" s="3"/>
      <c r="E743" s="4"/>
      <c r="H743" s="3"/>
    </row>
    <row r="744" s="1" customFormat="1" spans="2:8">
      <c r="B744" s="3"/>
      <c r="E744" s="4"/>
      <c r="H744" s="3"/>
    </row>
    <row r="745" s="1" customFormat="1" spans="2:8">
      <c r="B745" s="3"/>
      <c r="E745" s="4"/>
      <c r="H745" s="3"/>
    </row>
    <row r="746" s="1" customFormat="1" spans="2:8">
      <c r="B746" s="3"/>
      <c r="E746" s="4"/>
      <c r="H746" s="3"/>
    </row>
    <row r="747" s="1" customFormat="1" spans="2:8">
      <c r="B747" s="3"/>
      <c r="E747" s="4"/>
      <c r="H747" s="3"/>
    </row>
    <row r="748" s="1" customFormat="1" spans="2:8">
      <c r="B748" s="3"/>
      <c r="E748" s="4"/>
      <c r="H748" s="3"/>
    </row>
    <row r="749" s="1" customFormat="1" spans="2:8">
      <c r="B749" s="3"/>
      <c r="E749" s="4"/>
      <c r="H749" s="3"/>
    </row>
    <row r="750" s="1" customFormat="1" spans="2:8">
      <c r="B750" s="3"/>
      <c r="E750" s="4"/>
      <c r="H750" s="3"/>
    </row>
    <row r="751" s="1" customFormat="1" spans="2:8">
      <c r="B751" s="3"/>
      <c r="E751" s="4"/>
      <c r="H751" s="3"/>
    </row>
    <row r="752" s="1" customFormat="1" spans="2:8">
      <c r="B752" s="3"/>
      <c r="E752" s="4"/>
      <c r="H752" s="3"/>
    </row>
    <row r="753" s="1" customFormat="1" spans="2:8">
      <c r="B753" s="3"/>
      <c r="E753" s="4"/>
      <c r="H753" s="3"/>
    </row>
    <row r="754" s="1" customFormat="1" spans="2:8">
      <c r="B754" s="3"/>
      <c r="E754" s="4"/>
      <c r="H754" s="3"/>
    </row>
    <row r="755" s="1" customFormat="1" spans="2:8">
      <c r="B755" s="3"/>
      <c r="E755" s="4"/>
      <c r="H755" s="3"/>
    </row>
    <row r="756" s="1" customFormat="1" spans="2:8">
      <c r="B756" s="3"/>
      <c r="E756" s="4"/>
      <c r="H756" s="3"/>
    </row>
    <row r="757" s="1" customFormat="1" spans="2:8">
      <c r="B757" s="3"/>
      <c r="E757" s="4"/>
      <c r="H757" s="3"/>
    </row>
    <row r="758" s="1" customFormat="1" spans="2:8">
      <c r="B758" s="3"/>
      <c r="E758" s="4"/>
      <c r="H758" s="3"/>
    </row>
    <row r="759" s="1" customFormat="1" spans="2:8">
      <c r="B759" s="3"/>
      <c r="E759" s="4"/>
      <c r="H759" s="3"/>
    </row>
    <row r="760" s="1" customFormat="1" spans="2:8">
      <c r="B760" s="3"/>
      <c r="E760" s="4"/>
      <c r="H760" s="3"/>
    </row>
    <row r="761" s="1" customFormat="1" spans="2:8">
      <c r="B761" s="3"/>
      <c r="E761" s="4"/>
      <c r="H761" s="3"/>
    </row>
    <row r="762" s="1" customFormat="1" spans="2:8">
      <c r="B762" s="3"/>
      <c r="E762" s="4"/>
      <c r="H762" s="3"/>
    </row>
    <row r="763" s="1" customFormat="1" spans="2:8">
      <c r="B763" s="3"/>
      <c r="E763" s="4"/>
      <c r="H763" s="3"/>
    </row>
    <row r="764" s="1" customFormat="1" spans="2:8">
      <c r="B764" s="3"/>
      <c r="E764" s="4"/>
      <c r="H764" s="3"/>
    </row>
    <row r="765" s="1" customFormat="1" spans="2:8">
      <c r="B765" s="3"/>
      <c r="E765" s="4"/>
      <c r="H765" s="3"/>
    </row>
    <row r="766" s="1" customFormat="1" spans="2:8">
      <c r="B766" s="3"/>
      <c r="E766" s="4"/>
      <c r="H766" s="3"/>
    </row>
    <row r="767" s="1" customFormat="1" spans="2:8">
      <c r="B767" s="3"/>
      <c r="E767" s="4"/>
      <c r="H767" s="3"/>
    </row>
    <row r="768" s="1" customFormat="1" spans="2:8">
      <c r="B768" s="3"/>
      <c r="E768" s="4"/>
      <c r="H768" s="3"/>
    </row>
    <row r="769" s="1" customFormat="1" spans="2:8">
      <c r="B769" s="3"/>
      <c r="E769" s="4"/>
      <c r="H769" s="3"/>
    </row>
    <row r="770" s="1" customFormat="1" spans="2:8">
      <c r="B770" s="3"/>
      <c r="E770" s="4"/>
      <c r="H770" s="3"/>
    </row>
    <row r="771" s="1" customFormat="1" spans="2:8">
      <c r="B771" s="3"/>
      <c r="E771" s="4"/>
      <c r="H771" s="3"/>
    </row>
    <row r="772" s="1" customFormat="1" spans="2:8">
      <c r="B772" s="3"/>
      <c r="E772" s="4"/>
      <c r="H772" s="3"/>
    </row>
    <row r="773" s="1" customFormat="1" spans="2:8">
      <c r="B773" s="3"/>
      <c r="E773" s="4"/>
      <c r="H773" s="3"/>
    </row>
    <row r="774" s="1" customFormat="1" spans="2:8">
      <c r="B774" s="3"/>
      <c r="E774" s="4"/>
      <c r="H774" s="3"/>
    </row>
    <row r="775" s="1" customFormat="1" spans="2:8">
      <c r="B775" s="3"/>
      <c r="E775" s="4"/>
      <c r="H775" s="3"/>
    </row>
    <row r="776" s="1" customFormat="1" spans="2:8">
      <c r="B776" s="3"/>
      <c r="E776" s="4"/>
      <c r="H776" s="3"/>
    </row>
    <row r="777" s="1" customFormat="1" spans="2:8">
      <c r="B777" s="3"/>
      <c r="E777" s="4"/>
      <c r="H777" s="3"/>
    </row>
    <row r="778" s="1" customFormat="1" spans="2:8">
      <c r="B778" s="3"/>
      <c r="E778" s="4"/>
      <c r="H778" s="3"/>
    </row>
    <row r="779" s="1" customFormat="1" spans="2:8">
      <c r="B779" s="3"/>
      <c r="E779" s="4"/>
      <c r="H779" s="3"/>
    </row>
    <row r="780" s="1" customFormat="1" spans="2:8">
      <c r="B780" s="3"/>
      <c r="E780" s="4"/>
      <c r="H780" s="3"/>
    </row>
    <row r="781" s="1" customFormat="1" spans="2:8">
      <c r="B781" s="3"/>
      <c r="E781" s="4"/>
      <c r="H781" s="3"/>
    </row>
    <row r="782" s="1" customFormat="1" spans="2:8">
      <c r="B782" s="3"/>
      <c r="E782" s="4"/>
      <c r="H782" s="3"/>
    </row>
    <row r="783" s="1" customFormat="1" spans="2:8">
      <c r="B783" s="3"/>
      <c r="E783" s="4"/>
      <c r="H783" s="3"/>
    </row>
    <row r="784" s="1" customFormat="1" spans="2:8">
      <c r="B784" s="3"/>
      <c r="E784" s="4"/>
      <c r="H784" s="3"/>
    </row>
    <row r="785" s="1" customFormat="1" spans="2:8">
      <c r="B785" s="3"/>
      <c r="E785" s="4"/>
      <c r="H785" s="3"/>
    </row>
    <row r="786" s="1" customFormat="1" spans="2:8">
      <c r="B786" s="3"/>
      <c r="E786" s="4"/>
      <c r="H786" s="3"/>
    </row>
    <row r="787" s="1" customFormat="1" spans="2:8">
      <c r="B787" s="3"/>
      <c r="E787" s="4"/>
      <c r="H787" s="3"/>
    </row>
    <row r="788" s="1" customFormat="1" spans="2:8">
      <c r="B788" s="3"/>
      <c r="E788" s="4"/>
      <c r="H788" s="3"/>
    </row>
    <row r="789" s="1" customFormat="1" spans="2:8">
      <c r="B789" s="3"/>
      <c r="E789" s="4"/>
      <c r="H789" s="3"/>
    </row>
    <row r="790" s="1" customFormat="1" spans="2:8">
      <c r="B790" s="3"/>
      <c r="E790" s="4"/>
      <c r="H790" s="3"/>
    </row>
    <row r="791" s="1" customFormat="1" spans="2:8">
      <c r="B791" s="3"/>
      <c r="E791" s="4"/>
      <c r="H791" s="3"/>
    </row>
    <row r="792" s="1" customFormat="1" spans="2:8">
      <c r="B792" s="3"/>
      <c r="E792" s="4"/>
      <c r="H792" s="3"/>
    </row>
    <row r="793" s="1" customFormat="1" spans="2:8">
      <c r="B793" s="3"/>
      <c r="E793" s="4"/>
      <c r="H793" s="3"/>
    </row>
    <row r="794" s="1" customFormat="1" spans="2:8">
      <c r="B794" s="3"/>
      <c r="E794" s="4"/>
      <c r="H794" s="3"/>
    </row>
    <row r="795" s="1" customFormat="1" spans="2:8">
      <c r="B795" s="3"/>
      <c r="E795" s="4"/>
      <c r="H795" s="3"/>
    </row>
    <row r="796" s="1" customFormat="1" spans="2:8">
      <c r="B796" s="3"/>
      <c r="E796" s="4"/>
      <c r="H796" s="3"/>
    </row>
    <row r="797" s="1" customFormat="1" spans="2:8">
      <c r="B797" s="3"/>
      <c r="E797" s="4"/>
      <c r="H797" s="3"/>
    </row>
    <row r="798" s="1" customFormat="1" spans="2:8">
      <c r="B798" s="3"/>
      <c r="E798" s="4"/>
      <c r="H798" s="3"/>
    </row>
    <row r="799" s="1" customFormat="1" spans="2:8">
      <c r="B799" s="3"/>
      <c r="E799" s="4"/>
      <c r="H799" s="3"/>
    </row>
    <row r="800" s="1" customFormat="1" spans="2:8">
      <c r="B800" s="3"/>
      <c r="E800" s="4"/>
      <c r="H800" s="3"/>
    </row>
    <row r="801" s="1" customFormat="1" spans="2:8">
      <c r="B801" s="3"/>
      <c r="E801" s="4"/>
      <c r="H801" s="3"/>
    </row>
    <row r="802" s="1" customFormat="1" spans="2:8">
      <c r="B802" s="3"/>
      <c r="E802" s="4"/>
      <c r="H802" s="3"/>
    </row>
    <row r="803" s="1" customFormat="1" spans="2:8">
      <c r="B803" s="3"/>
      <c r="E803" s="4"/>
      <c r="H803" s="3"/>
    </row>
    <row r="804" s="1" customFormat="1" spans="2:8">
      <c r="B804" s="3"/>
      <c r="E804" s="4"/>
      <c r="H804" s="3"/>
    </row>
    <row r="805" s="1" customFormat="1" spans="2:8">
      <c r="B805" s="3"/>
      <c r="E805" s="4"/>
      <c r="H805" s="3"/>
    </row>
    <row r="806" s="1" customFormat="1" spans="2:8">
      <c r="B806" s="3"/>
      <c r="E806" s="4"/>
      <c r="H806" s="3"/>
    </row>
    <row r="807" s="1" customFormat="1" spans="2:8">
      <c r="B807" s="3"/>
      <c r="E807" s="4"/>
      <c r="H807" s="3"/>
    </row>
    <row r="808" s="1" customFormat="1" spans="2:8">
      <c r="B808" s="3"/>
      <c r="E808" s="4"/>
      <c r="H808" s="3"/>
    </row>
    <row r="809" s="1" customFormat="1" spans="2:8">
      <c r="B809" s="3"/>
      <c r="E809" s="4"/>
      <c r="H809" s="3"/>
    </row>
    <row r="810" s="1" customFormat="1" spans="2:8">
      <c r="B810" s="3"/>
      <c r="E810" s="4"/>
      <c r="H810" s="3"/>
    </row>
    <row r="811" s="1" customFormat="1" spans="2:8">
      <c r="B811" s="3"/>
      <c r="E811" s="4"/>
      <c r="H811" s="3"/>
    </row>
    <row r="812" s="1" customFormat="1" spans="2:8">
      <c r="B812" s="3"/>
      <c r="E812" s="4"/>
      <c r="H812" s="3"/>
    </row>
    <row r="813" s="1" customFormat="1" spans="2:8">
      <c r="B813" s="3"/>
      <c r="E813" s="4"/>
      <c r="H813" s="3"/>
    </row>
    <row r="814" s="1" customFormat="1" spans="2:8">
      <c r="B814" s="3"/>
      <c r="E814" s="4"/>
      <c r="H814" s="3"/>
    </row>
    <row r="815" s="1" customFormat="1" spans="2:8">
      <c r="B815" s="3"/>
      <c r="E815" s="4"/>
      <c r="H815" s="3"/>
    </row>
    <row r="816" s="1" customFormat="1" spans="2:8">
      <c r="B816" s="3"/>
      <c r="E816" s="4"/>
      <c r="H816" s="3"/>
    </row>
    <row r="817" s="1" customFormat="1" spans="2:8">
      <c r="B817" s="3"/>
      <c r="E817" s="4"/>
      <c r="H817" s="3"/>
    </row>
    <row r="818" s="1" customFormat="1" spans="2:8">
      <c r="B818" s="3"/>
      <c r="E818" s="4"/>
      <c r="H818" s="3"/>
    </row>
    <row r="819" s="1" customFormat="1" spans="2:8">
      <c r="B819" s="3"/>
      <c r="E819" s="4"/>
      <c r="H819" s="3"/>
    </row>
    <row r="820" s="1" customFormat="1" spans="2:8">
      <c r="B820" s="3"/>
      <c r="E820" s="4"/>
      <c r="H820" s="3"/>
    </row>
    <row r="821" s="1" customFormat="1" spans="2:8">
      <c r="B821" s="3"/>
      <c r="E821" s="4"/>
      <c r="H821" s="3"/>
    </row>
    <row r="822" s="1" customFormat="1" spans="2:8">
      <c r="B822" s="3"/>
      <c r="E822" s="4"/>
      <c r="H822" s="3"/>
    </row>
    <row r="823" s="1" customFormat="1" spans="2:8">
      <c r="B823" s="3"/>
      <c r="E823" s="4"/>
      <c r="H823" s="3"/>
    </row>
    <row r="824" s="1" customFormat="1" spans="2:8">
      <c r="B824" s="3"/>
      <c r="E824" s="4"/>
      <c r="H824" s="3"/>
    </row>
    <row r="825" s="1" customFormat="1" spans="2:8">
      <c r="B825" s="3"/>
      <c r="E825" s="4"/>
      <c r="H825" s="3"/>
    </row>
    <row r="826" s="1" customFormat="1" spans="2:8">
      <c r="B826" s="3"/>
      <c r="E826" s="4"/>
      <c r="H826" s="3"/>
    </row>
    <row r="827" s="1" customFormat="1" spans="2:8">
      <c r="B827" s="3"/>
      <c r="E827" s="4"/>
      <c r="H827" s="3"/>
    </row>
    <row r="828" s="1" customFormat="1" spans="2:8">
      <c r="B828" s="3"/>
      <c r="E828" s="4"/>
      <c r="H828" s="3"/>
    </row>
    <row r="829" s="1" customFormat="1" spans="2:8">
      <c r="B829" s="3"/>
      <c r="E829" s="4"/>
      <c r="H829" s="3"/>
    </row>
    <row r="830" s="1" customFormat="1" spans="2:8">
      <c r="B830" s="3"/>
      <c r="E830" s="4"/>
      <c r="H830" s="3"/>
    </row>
    <row r="831" s="1" customFormat="1" spans="2:8">
      <c r="B831" s="3"/>
      <c r="E831" s="4"/>
      <c r="H831" s="3"/>
    </row>
    <row r="832" s="1" customFormat="1" spans="2:8">
      <c r="B832" s="3"/>
      <c r="E832" s="4"/>
      <c r="H832" s="3"/>
    </row>
    <row r="833" s="1" customFormat="1" spans="2:8">
      <c r="B833" s="3"/>
      <c r="E833" s="4"/>
      <c r="H833" s="3"/>
    </row>
    <row r="834" s="1" customFormat="1" spans="2:8">
      <c r="B834" s="3"/>
      <c r="E834" s="4"/>
      <c r="H834" s="3"/>
    </row>
    <row r="835" s="1" customFormat="1" spans="2:8">
      <c r="B835" s="3"/>
      <c r="E835" s="4"/>
      <c r="H835" s="3"/>
    </row>
    <row r="836" s="1" customFormat="1" spans="2:8">
      <c r="B836" s="3"/>
      <c r="E836" s="4"/>
      <c r="H836" s="3"/>
    </row>
    <row r="837" s="1" customFormat="1" spans="2:8">
      <c r="B837" s="3"/>
      <c r="E837" s="4"/>
      <c r="H837" s="3"/>
    </row>
    <row r="838" s="1" customFormat="1" spans="2:8">
      <c r="B838" s="3"/>
      <c r="E838" s="4"/>
      <c r="H838" s="3"/>
    </row>
    <row r="839" s="1" customFormat="1" spans="2:8">
      <c r="B839" s="3"/>
      <c r="E839" s="4"/>
      <c r="H839" s="3"/>
    </row>
    <row r="840" s="1" customFormat="1" spans="2:8">
      <c r="B840" s="3"/>
      <c r="E840" s="4"/>
      <c r="H840" s="3"/>
    </row>
    <row r="841" s="1" customFormat="1" spans="2:8">
      <c r="B841" s="3"/>
      <c r="E841" s="4"/>
      <c r="H841" s="3"/>
    </row>
    <row r="842" s="1" customFormat="1" spans="2:8">
      <c r="B842" s="3"/>
      <c r="E842" s="4"/>
      <c r="H842" s="3"/>
    </row>
    <row r="843" s="1" customFormat="1" spans="2:8">
      <c r="B843" s="3"/>
      <c r="E843" s="4"/>
      <c r="H843" s="3"/>
    </row>
    <row r="844" s="1" customFormat="1" spans="2:8">
      <c r="B844" s="3"/>
      <c r="E844" s="4"/>
      <c r="H844" s="3"/>
    </row>
    <row r="845" s="1" customFormat="1" spans="2:8">
      <c r="B845" s="3"/>
      <c r="E845" s="4"/>
      <c r="H845" s="3"/>
    </row>
    <row r="846" s="1" customFormat="1" spans="2:8">
      <c r="B846" s="3"/>
      <c r="E846" s="4"/>
      <c r="H846" s="3"/>
    </row>
    <row r="847" s="1" customFormat="1" spans="2:8">
      <c r="B847" s="3"/>
      <c r="E847" s="4"/>
      <c r="H847" s="3"/>
    </row>
    <row r="848" s="1" customFormat="1" spans="2:8">
      <c r="B848" s="3"/>
      <c r="E848" s="4"/>
      <c r="H848" s="3"/>
    </row>
    <row r="849" s="1" customFormat="1" spans="2:8">
      <c r="B849" s="3"/>
      <c r="E849" s="4"/>
      <c r="H849" s="3"/>
    </row>
    <row r="850" s="1" customFormat="1" spans="2:8">
      <c r="B850" s="3"/>
      <c r="E850" s="4"/>
      <c r="H850" s="3"/>
    </row>
    <row r="851" s="1" customFormat="1" spans="2:8">
      <c r="B851" s="3"/>
      <c r="E851" s="4"/>
      <c r="H851" s="3"/>
    </row>
    <row r="852" s="1" customFormat="1" spans="2:8">
      <c r="B852" s="3"/>
      <c r="E852" s="4"/>
      <c r="H852" s="3"/>
    </row>
    <row r="853" s="1" customFormat="1" spans="2:8">
      <c r="B853" s="3"/>
      <c r="E853" s="4"/>
      <c r="H853" s="3"/>
    </row>
    <row r="854" s="1" customFormat="1" spans="2:8">
      <c r="B854" s="3"/>
      <c r="E854" s="4"/>
      <c r="H854" s="3"/>
    </row>
    <row r="855" s="1" customFormat="1" spans="2:8">
      <c r="B855" s="3"/>
      <c r="E855" s="4"/>
      <c r="H855" s="3"/>
    </row>
    <row r="856" s="1" customFormat="1" spans="2:8">
      <c r="B856" s="3"/>
      <c r="E856" s="4"/>
      <c r="H856" s="3"/>
    </row>
    <row r="857" s="1" customFormat="1" spans="2:8">
      <c r="B857" s="3"/>
      <c r="E857" s="4"/>
      <c r="H857" s="3"/>
    </row>
    <row r="858" s="1" customFormat="1" spans="2:8">
      <c r="B858" s="3"/>
      <c r="E858" s="4"/>
      <c r="H858" s="3"/>
    </row>
    <row r="859" s="1" customFormat="1" spans="2:8">
      <c r="B859" s="3"/>
      <c r="E859" s="4"/>
      <c r="H859" s="3"/>
    </row>
    <row r="860" s="1" customFormat="1" spans="2:8">
      <c r="B860" s="3"/>
      <c r="E860" s="4"/>
      <c r="H860" s="3"/>
    </row>
    <row r="861" s="1" customFormat="1" spans="2:8">
      <c r="B861" s="3"/>
      <c r="E861" s="4"/>
      <c r="H861" s="3"/>
    </row>
    <row r="862" s="1" customFormat="1" spans="2:8">
      <c r="B862" s="3"/>
      <c r="E862" s="4"/>
      <c r="H862" s="3"/>
    </row>
    <row r="863" s="1" customFormat="1" spans="2:8">
      <c r="B863" s="3"/>
      <c r="E863" s="4"/>
      <c r="H863" s="3"/>
    </row>
    <row r="864" s="1" customFormat="1" spans="2:8">
      <c r="B864" s="3"/>
      <c r="E864" s="4"/>
      <c r="H864" s="3"/>
    </row>
    <row r="865" s="1" customFormat="1" spans="2:8">
      <c r="B865" s="3"/>
      <c r="E865" s="4"/>
      <c r="H865" s="3"/>
    </row>
    <row r="866" s="1" customFormat="1" spans="2:8">
      <c r="B866" s="3"/>
      <c r="E866" s="4"/>
      <c r="H866" s="3"/>
    </row>
    <row r="867" s="1" customFormat="1" spans="2:8">
      <c r="B867" s="3"/>
      <c r="E867" s="4"/>
      <c r="H867" s="3"/>
    </row>
    <row r="868" s="1" customFormat="1" spans="2:8">
      <c r="B868" s="3"/>
      <c r="E868" s="4"/>
      <c r="H868" s="3"/>
    </row>
    <row r="869" s="1" customFormat="1" spans="2:8">
      <c r="B869" s="3"/>
      <c r="E869" s="4"/>
      <c r="H869" s="3"/>
    </row>
    <row r="870" s="1" customFormat="1" spans="2:8">
      <c r="B870" s="3"/>
      <c r="E870" s="4"/>
      <c r="H870" s="3"/>
    </row>
    <row r="871" s="1" customFormat="1" spans="2:8">
      <c r="B871" s="3"/>
      <c r="E871" s="4"/>
      <c r="H871" s="3"/>
    </row>
    <row r="872" s="1" customFormat="1" spans="2:8">
      <c r="B872" s="3"/>
      <c r="E872" s="4"/>
      <c r="H872" s="3"/>
    </row>
    <row r="873" s="1" customFormat="1" spans="2:8">
      <c r="B873" s="3"/>
      <c r="E873" s="4"/>
      <c r="H873" s="3"/>
    </row>
    <row r="874" s="1" customFormat="1" spans="2:8">
      <c r="B874" s="3"/>
      <c r="E874" s="4"/>
      <c r="H874" s="3"/>
    </row>
    <row r="875" s="1" customFormat="1" spans="2:8">
      <c r="B875" s="3"/>
      <c r="E875" s="4"/>
      <c r="H875" s="3"/>
    </row>
    <row r="876" s="1" customFormat="1" spans="2:8">
      <c r="B876" s="3"/>
      <c r="E876" s="4"/>
      <c r="H876" s="3"/>
    </row>
    <row r="877" s="1" customFormat="1" spans="2:8">
      <c r="B877" s="3"/>
      <c r="E877" s="4"/>
      <c r="H877" s="3"/>
    </row>
    <row r="878" s="1" customFormat="1" spans="2:8">
      <c r="B878" s="3"/>
      <c r="E878" s="4"/>
      <c r="H878" s="3"/>
    </row>
    <row r="879" s="1" customFormat="1" spans="2:8">
      <c r="B879" s="3"/>
      <c r="E879" s="4"/>
      <c r="H879" s="3"/>
    </row>
    <row r="880" s="1" customFormat="1" spans="2:8">
      <c r="B880" s="3"/>
      <c r="E880" s="4"/>
      <c r="H880" s="3"/>
    </row>
    <row r="881" s="1" customFormat="1" spans="2:8">
      <c r="B881" s="3"/>
      <c r="E881" s="4"/>
      <c r="H881" s="3"/>
    </row>
    <row r="882" s="1" customFormat="1" spans="2:8">
      <c r="B882" s="3"/>
      <c r="E882" s="4"/>
      <c r="H882" s="3"/>
    </row>
    <row r="883" s="1" customFormat="1" spans="2:8">
      <c r="B883" s="3"/>
      <c r="E883" s="4"/>
      <c r="H883" s="3"/>
    </row>
    <row r="884" s="1" customFormat="1" spans="2:8">
      <c r="B884" s="3"/>
      <c r="E884" s="4"/>
      <c r="H884" s="3"/>
    </row>
    <row r="885" s="1" customFormat="1" spans="2:8">
      <c r="B885" s="3"/>
      <c r="E885" s="4"/>
      <c r="H885" s="3"/>
    </row>
    <row r="886" s="1" customFormat="1" spans="2:8">
      <c r="B886" s="3"/>
      <c r="E886" s="4"/>
      <c r="H886" s="3"/>
    </row>
    <row r="887" s="1" customFormat="1" spans="2:8">
      <c r="B887" s="3"/>
      <c r="E887" s="4"/>
      <c r="H887" s="3"/>
    </row>
    <row r="888" s="1" customFormat="1" spans="2:8">
      <c r="B888" s="3"/>
      <c r="E888" s="4"/>
      <c r="H888" s="3"/>
    </row>
    <row r="889" s="1" customFormat="1" spans="2:8">
      <c r="B889" s="3"/>
      <c r="E889" s="4"/>
      <c r="H889" s="3"/>
    </row>
    <row r="890" s="1" customFormat="1" spans="2:8">
      <c r="B890" s="3"/>
      <c r="E890" s="4"/>
      <c r="H890" s="3"/>
    </row>
    <row r="891" s="1" customFormat="1" spans="2:8">
      <c r="B891" s="3"/>
      <c r="E891" s="4"/>
      <c r="H891" s="3"/>
    </row>
    <row r="892" s="1" customFormat="1" spans="2:8">
      <c r="B892" s="3"/>
      <c r="E892" s="4"/>
      <c r="H892" s="3"/>
    </row>
    <row r="893" s="1" customFormat="1" spans="2:8">
      <c r="B893" s="3"/>
      <c r="E893" s="4"/>
      <c r="H893" s="3"/>
    </row>
    <row r="894" s="1" customFormat="1" spans="2:8">
      <c r="B894" s="3"/>
      <c r="E894" s="4"/>
      <c r="H894" s="3"/>
    </row>
    <row r="895" s="1" customFormat="1" spans="2:8">
      <c r="B895" s="3"/>
      <c r="E895" s="4"/>
      <c r="H895" s="3"/>
    </row>
    <row r="896" s="1" customFormat="1" spans="2:8">
      <c r="B896" s="3"/>
      <c r="E896" s="4"/>
      <c r="H896" s="3"/>
    </row>
    <row r="897" s="1" customFormat="1" spans="2:8">
      <c r="B897" s="3"/>
      <c r="E897" s="4"/>
      <c r="H897" s="3"/>
    </row>
    <row r="898" s="1" customFormat="1" spans="2:8">
      <c r="B898" s="3"/>
      <c r="E898" s="4"/>
      <c r="H898" s="3"/>
    </row>
    <row r="899" s="1" customFormat="1" spans="2:8">
      <c r="B899" s="3"/>
      <c r="E899" s="4"/>
      <c r="H899" s="3"/>
    </row>
    <row r="900" s="1" customFormat="1" spans="2:8">
      <c r="B900" s="3"/>
      <c r="E900" s="4"/>
      <c r="H900" s="3"/>
    </row>
    <row r="901" s="1" customFormat="1" spans="2:8">
      <c r="B901" s="3"/>
      <c r="E901" s="4"/>
      <c r="H901" s="3"/>
    </row>
    <row r="902" s="1" customFormat="1" spans="2:8">
      <c r="B902" s="3"/>
      <c r="E902" s="4"/>
      <c r="H902" s="3"/>
    </row>
    <row r="903" s="1" customFormat="1" spans="2:8">
      <c r="B903" s="3"/>
      <c r="E903" s="4"/>
      <c r="H903" s="3"/>
    </row>
    <row r="904" s="1" customFormat="1" spans="2:8">
      <c r="B904" s="3"/>
      <c r="E904" s="4"/>
      <c r="H904" s="3"/>
    </row>
    <row r="905" s="1" customFormat="1" spans="2:8">
      <c r="B905" s="3"/>
      <c r="E905" s="4"/>
      <c r="H905" s="3"/>
    </row>
    <row r="906" s="1" customFormat="1" spans="2:8">
      <c r="B906" s="3"/>
      <c r="E906" s="4"/>
      <c r="H906" s="3"/>
    </row>
    <row r="907" s="1" customFormat="1" spans="2:8">
      <c r="B907" s="3"/>
      <c r="E907" s="4"/>
      <c r="H907" s="3"/>
    </row>
    <row r="908" s="1" customFormat="1" spans="2:8">
      <c r="B908" s="3"/>
      <c r="E908" s="4"/>
      <c r="H908" s="3"/>
    </row>
    <row r="909" s="1" customFormat="1" spans="2:8">
      <c r="B909" s="3"/>
      <c r="E909" s="4"/>
      <c r="H909" s="3"/>
    </row>
    <row r="910" s="1" customFormat="1" spans="2:8">
      <c r="B910" s="3"/>
      <c r="E910" s="4"/>
      <c r="H910" s="3"/>
    </row>
    <row r="911" s="1" customFormat="1" spans="2:8">
      <c r="B911" s="3"/>
      <c r="E911" s="4"/>
      <c r="H911" s="3"/>
    </row>
    <row r="912" s="1" customFormat="1" spans="2:8">
      <c r="B912" s="3"/>
      <c r="E912" s="4"/>
      <c r="H912" s="3"/>
    </row>
    <row r="913" s="1" customFormat="1" spans="2:8">
      <c r="B913" s="3"/>
      <c r="E913" s="4"/>
      <c r="H913" s="3"/>
    </row>
    <row r="914" s="1" customFormat="1" spans="2:8">
      <c r="B914" s="3"/>
      <c r="E914" s="4"/>
      <c r="H914" s="3"/>
    </row>
    <row r="915" s="1" customFormat="1" spans="2:8">
      <c r="B915" s="3"/>
      <c r="E915" s="4"/>
      <c r="H915" s="3"/>
    </row>
    <row r="916" s="1" customFormat="1" spans="2:8">
      <c r="B916" s="3"/>
      <c r="E916" s="4"/>
      <c r="H916" s="3"/>
    </row>
    <row r="917" s="1" customFormat="1" spans="2:8">
      <c r="B917" s="3"/>
      <c r="E917" s="4"/>
      <c r="H917" s="3"/>
    </row>
    <row r="918" s="1" customFormat="1" spans="2:8">
      <c r="B918" s="3"/>
      <c r="E918" s="4"/>
      <c r="H918" s="3"/>
    </row>
    <row r="919" s="1" customFormat="1" spans="2:8">
      <c r="B919" s="3"/>
      <c r="E919" s="4"/>
      <c r="H919" s="3"/>
    </row>
    <row r="920" s="1" customFormat="1" spans="2:8">
      <c r="B920" s="3"/>
      <c r="E920" s="4"/>
      <c r="H920" s="3"/>
    </row>
    <row r="921" s="1" customFormat="1" spans="2:8">
      <c r="B921" s="3"/>
      <c r="E921" s="4"/>
      <c r="H921" s="3"/>
    </row>
    <row r="922" s="1" customFormat="1" spans="2:8">
      <c r="B922" s="3"/>
      <c r="E922" s="4"/>
      <c r="H922" s="3"/>
    </row>
    <row r="923" s="1" customFormat="1" spans="2:8">
      <c r="B923" s="3"/>
      <c r="E923" s="4"/>
      <c r="H923" s="3"/>
    </row>
    <row r="924" s="1" customFormat="1" spans="2:8">
      <c r="B924" s="3"/>
      <c r="E924" s="4"/>
      <c r="H924" s="3"/>
    </row>
    <row r="925" s="1" customFormat="1" spans="2:8">
      <c r="B925" s="3"/>
      <c r="E925" s="4"/>
      <c r="H925" s="3"/>
    </row>
    <row r="926" s="1" customFormat="1" spans="2:8">
      <c r="B926" s="3"/>
      <c r="E926" s="4"/>
      <c r="H926" s="3"/>
    </row>
    <row r="927" s="1" customFormat="1" spans="2:8">
      <c r="B927" s="3"/>
      <c r="E927" s="4"/>
      <c r="H927" s="3"/>
    </row>
    <row r="928" s="1" customFormat="1" spans="2:8">
      <c r="B928" s="3"/>
      <c r="E928" s="4"/>
      <c r="H928" s="3"/>
    </row>
    <row r="929" s="1" customFormat="1" spans="2:8">
      <c r="B929" s="3"/>
      <c r="E929" s="4"/>
      <c r="H929" s="3"/>
    </row>
    <row r="930" s="1" customFormat="1" spans="2:8">
      <c r="B930" s="3"/>
      <c r="E930" s="4"/>
      <c r="H930" s="3"/>
    </row>
    <row r="931" s="1" customFormat="1" spans="2:8">
      <c r="B931" s="3"/>
      <c r="E931" s="4"/>
      <c r="H931" s="3"/>
    </row>
    <row r="932" s="1" customFormat="1" spans="2:8">
      <c r="B932" s="3"/>
      <c r="E932" s="4"/>
      <c r="H932" s="3"/>
    </row>
    <row r="933" s="1" customFormat="1" spans="2:8">
      <c r="B933" s="3"/>
      <c r="E933" s="4"/>
      <c r="H933" s="3"/>
    </row>
    <row r="934" s="1" customFormat="1" spans="2:8">
      <c r="B934" s="3"/>
      <c r="E934" s="4"/>
      <c r="H934" s="3"/>
    </row>
    <row r="935" s="1" customFormat="1" spans="2:8">
      <c r="B935" s="3"/>
      <c r="E935" s="4"/>
      <c r="H935" s="3"/>
    </row>
    <row r="936" s="1" customFormat="1" spans="2:8">
      <c r="B936" s="3"/>
      <c r="E936" s="4"/>
      <c r="H936" s="3"/>
    </row>
    <row r="937" s="1" customFormat="1" spans="2:8">
      <c r="B937" s="3"/>
      <c r="E937" s="4"/>
      <c r="H937" s="3"/>
    </row>
    <row r="938" s="1" customFormat="1" spans="2:8">
      <c r="B938" s="3"/>
      <c r="E938" s="4"/>
      <c r="H938" s="3"/>
    </row>
    <row r="939" s="1" customFormat="1" spans="2:8">
      <c r="B939" s="3"/>
      <c r="E939" s="4"/>
      <c r="H939" s="3"/>
    </row>
    <row r="940" s="1" customFormat="1" spans="2:8">
      <c r="B940" s="3"/>
      <c r="E940" s="4"/>
      <c r="H940" s="3"/>
    </row>
    <row r="941" s="1" customFormat="1" spans="2:8">
      <c r="B941" s="3"/>
      <c r="E941" s="4"/>
      <c r="H941" s="3"/>
    </row>
    <row r="942" s="1" customFormat="1" spans="2:8">
      <c r="B942" s="3"/>
      <c r="E942" s="4"/>
      <c r="H942" s="3"/>
    </row>
    <row r="943" s="1" customFormat="1" spans="2:8">
      <c r="B943" s="3"/>
      <c r="E943" s="4"/>
      <c r="H943" s="3"/>
    </row>
    <row r="944" s="1" customFormat="1" spans="2:8">
      <c r="B944" s="3"/>
      <c r="E944" s="4"/>
      <c r="H944" s="3"/>
    </row>
    <row r="945" s="1" customFormat="1" spans="2:8">
      <c r="B945" s="3"/>
      <c r="E945" s="4"/>
      <c r="H945" s="3"/>
    </row>
    <row r="946" s="1" customFormat="1" spans="2:8">
      <c r="B946" s="3"/>
      <c r="E946" s="4"/>
      <c r="H946" s="3"/>
    </row>
    <row r="947" s="1" customFormat="1" spans="2:8">
      <c r="B947" s="3"/>
      <c r="E947" s="4"/>
      <c r="H947" s="3"/>
    </row>
    <row r="948" s="1" customFormat="1" spans="2:8">
      <c r="B948" s="3"/>
      <c r="E948" s="4"/>
      <c r="H948" s="3"/>
    </row>
    <row r="949" s="1" customFormat="1" spans="2:8">
      <c r="B949" s="3"/>
      <c r="E949" s="4"/>
      <c r="H949" s="3"/>
    </row>
    <row r="950" s="1" customFormat="1" spans="2:8">
      <c r="B950" s="3"/>
      <c r="E950" s="4"/>
      <c r="H950" s="3"/>
    </row>
    <row r="951" s="1" customFormat="1" spans="2:8">
      <c r="B951" s="3"/>
      <c r="E951" s="4"/>
      <c r="H951" s="3"/>
    </row>
    <row r="952" s="1" customFormat="1" spans="2:8">
      <c r="B952" s="3"/>
      <c r="E952" s="4"/>
      <c r="H952" s="3"/>
    </row>
    <row r="953" s="1" customFormat="1" spans="2:8">
      <c r="B953" s="3"/>
      <c r="E953" s="4"/>
      <c r="H953" s="3"/>
    </row>
    <row r="954" s="1" customFormat="1" spans="2:8">
      <c r="B954" s="3"/>
      <c r="E954" s="4"/>
      <c r="H954" s="3"/>
    </row>
    <row r="955" s="1" customFormat="1" spans="2:8">
      <c r="B955" s="3"/>
      <c r="E955" s="4"/>
      <c r="H955" s="3"/>
    </row>
    <row r="956" s="1" customFormat="1" spans="2:8">
      <c r="B956" s="3"/>
      <c r="E956" s="4"/>
      <c r="H956" s="3"/>
    </row>
    <row r="957" s="1" customFormat="1" spans="2:8">
      <c r="B957" s="3"/>
      <c r="E957" s="4"/>
      <c r="H957" s="3"/>
    </row>
    <row r="958" s="1" customFormat="1" spans="2:8">
      <c r="B958" s="3"/>
      <c r="E958" s="4"/>
      <c r="H958" s="3"/>
    </row>
    <row r="959" s="1" customFormat="1" spans="2:8">
      <c r="B959" s="3"/>
      <c r="E959" s="4"/>
      <c r="H959" s="3"/>
    </row>
    <row r="960" s="1" customFormat="1" spans="2:8">
      <c r="B960" s="3"/>
      <c r="E960" s="4"/>
      <c r="H960" s="3"/>
    </row>
    <row r="961" s="1" customFormat="1" spans="2:8">
      <c r="B961" s="3"/>
      <c r="E961" s="4"/>
      <c r="H961" s="3"/>
    </row>
    <row r="962" s="1" customFormat="1" spans="2:8">
      <c r="B962" s="3"/>
      <c r="E962" s="4"/>
      <c r="H962" s="3"/>
    </row>
    <row r="963" s="1" customFormat="1" spans="2:8">
      <c r="B963" s="3"/>
      <c r="E963" s="4"/>
      <c r="H963" s="3"/>
    </row>
    <row r="964" s="1" customFormat="1" spans="2:8">
      <c r="B964" s="3"/>
      <c r="E964" s="4"/>
      <c r="H964" s="3"/>
    </row>
    <row r="965" s="1" customFormat="1" spans="2:8">
      <c r="B965" s="3"/>
      <c r="E965" s="4"/>
      <c r="H965" s="3"/>
    </row>
    <row r="966" s="1" customFormat="1" spans="2:8">
      <c r="B966" s="3"/>
      <c r="E966" s="4"/>
      <c r="H966" s="3"/>
    </row>
    <row r="967" s="1" customFormat="1" spans="2:8">
      <c r="B967" s="3"/>
      <c r="E967" s="4"/>
      <c r="H967" s="3"/>
    </row>
    <row r="968" s="1" customFormat="1" spans="2:8">
      <c r="B968" s="3"/>
      <c r="E968" s="4"/>
      <c r="H968" s="3"/>
    </row>
    <row r="969" s="1" customFormat="1" spans="2:8">
      <c r="B969" s="3"/>
      <c r="E969" s="4"/>
      <c r="H969" s="3"/>
    </row>
    <row r="970" s="1" customFormat="1" spans="2:8">
      <c r="B970" s="3"/>
      <c r="E970" s="4"/>
      <c r="H970" s="3"/>
    </row>
    <row r="971" s="1" customFormat="1" spans="2:8">
      <c r="B971" s="3"/>
      <c r="E971" s="4"/>
      <c r="H971" s="3"/>
    </row>
    <row r="972" s="1" customFormat="1" spans="2:8">
      <c r="B972" s="3"/>
      <c r="E972" s="4"/>
      <c r="H972" s="3"/>
    </row>
    <row r="973" s="1" customFormat="1" spans="2:8">
      <c r="B973" s="3"/>
      <c r="E973" s="4"/>
      <c r="H973" s="3"/>
    </row>
    <row r="974" s="1" customFormat="1" spans="2:8">
      <c r="B974" s="3"/>
      <c r="E974" s="4"/>
      <c r="H974" s="3"/>
    </row>
    <row r="975" s="1" customFormat="1" spans="2:8">
      <c r="B975" s="3"/>
      <c r="E975" s="4"/>
      <c r="H975" s="3"/>
    </row>
    <row r="976" s="1" customFormat="1" spans="2:8">
      <c r="B976" s="3"/>
      <c r="E976" s="4"/>
      <c r="H976" s="3"/>
    </row>
    <row r="977" s="1" customFormat="1" spans="2:8">
      <c r="B977" s="3"/>
      <c r="E977" s="4"/>
      <c r="H977" s="3"/>
    </row>
    <row r="978" s="1" customFormat="1" spans="2:8">
      <c r="B978" s="3"/>
      <c r="E978" s="4"/>
      <c r="H978" s="3"/>
    </row>
    <row r="979" s="1" customFormat="1" spans="2:8">
      <c r="B979" s="3"/>
      <c r="E979" s="4"/>
      <c r="H979" s="3"/>
    </row>
    <row r="980" s="1" customFormat="1" spans="2:8">
      <c r="B980" s="3"/>
      <c r="E980" s="4"/>
      <c r="H980" s="3"/>
    </row>
    <row r="981" s="1" customFormat="1" spans="2:8">
      <c r="B981" s="3"/>
      <c r="E981" s="4"/>
      <c r="H981" s="3"/>
    </row>
    <row r="982" s="1" customFormat="1" spans="2:8">
      <c r="B982" s="3"/>
      <c r="E982" s="4"/>
      <c r="H982" s="3"/>
    </row>
    <row r="983" s="1" customFormat="1" spans="2:8">
      <c r="B983" s="3"/>
      <c r="E983" s="4"/>
      <c r="H983" s="3"/>
    </row>
    <row r="984" s="1" customFormat="1" spans="2:8">
      <c r="B984" s="3"/>
      <c r="E984" s="4"/>
      <c r="H984" s="3"/>
    </row>
    <row r="985" s="1" customFormat="1" spans="2:8">
      <c r="B985" s="3"/>
      <c r="E985" s="4"/>
      <c r="H985" s="3"/>
    </row>
    <row r="986" s="1" customFormat="1" spans="2:8">
      <c r="B986" s="3"/>
      <c r="E986" s="4"/>
      <c r="H986" s="3"/>
    </row>
    <row r="987" s="1" customFormat="1" spans="2:8">
      <c r="B987" s="3"/>
      <c r="E987" s="4"/>
      <c r="H987" s="3"/>
    </row>
    <row r="988" s="1" customFormat="1" spans="2:8">
      <c r="B988" s="3"/>
      <c r="E988" s="4"/>
      <c r="H988" s="3"/>
    </row>
    <row r="989" s="1" customFormat="1" spans="2:8">
      <c r="B989" s="3"/>
      <c r="E989" s="4"/>
      <c r="H989" s="3"/>
    </row>
    <row r="990" s="1" customFormat="1" spans="2:8">
      <c r="B990" s="3"/>
      <c r="E990" s="4"/>
      <c r="H990" s="3"/>
    </row>
    <row r="991" s="1" customFormat="1" spans="2:8">
      <c r="B991" s="3"/>
      <c r="E991" s="4"/>
      <c r="H991" s="3"/>
    </row>
    <row r="992" s="1" customFormat="1" spans="2:8">
      <c r="B992" s="3"/>
      <c r="E992" s="4"/>
      <c r="H992" s="3"/>
    </row>
    <row r="993" s="1" customFormat="1" spans="2:8">
      <c r="B993" s="3"/>
      <c r="E993" s="4"/>
      <c r="H993" s="3"/>
    </row>
    <row r="994" s="1" customFormat="1" spans="2:8">
      <c r="B994" s="3"/>
      <c r="E994" s="4"/>
      <c r="H994" s="3"/>
    </row>
    <row r="995" s="1" customFormat="1" spans="2:8">
      <c r="B995" s="3"/>
      <c r="E995" s="4"/>
      <c r="H995" s="3"/>
    </row>
    <row r="996" s="1" customFormat="1" spans="2:8">
      <c r="B996" s="3"/>
      <c r="E996" s="4"/>
      <c r="H996" s="3"/>
    </row>
    <row r="997" s="1" customFormat="1" spans="2:8">
      <c r="B997" s="3"/>
      <c r="E997" s="4"/>
      <c r="H997" s="3"/>
    </row>
    <row r="998" s="1" customFormat="1" spans="2:8">
      <c r="B998" s="3"/>
      <c r="E998" s="4"/>
      <c r="H998" s="3"/>
    </row>
    <row r="999" s="1" customFormat="1" spans="2:8">
      <c r="B999" s="3"/>
      <c r="E999" s="4"/>
      <c r="H999" s="3"/>
    </row>
    <row r="1000" s="1" customFormat="1" spans="2:8">
      <c r="B1000" s="3"/>
      <c r="E1000" s="4"/>
      <c r="H1000" s="3"/>
    </row>
    <row r="1001" s="1" customFormat="1" spans="2:8">
      <c r="B1001" s="3"/>
      <c r="E1001" s="4"/>
      <c r="H1001" s="3"/>
    </row>
    <row r="1002" s="1" customFormat="1" spans="2:8">
      <c r="B1002" s="3"/>
      <c r="E1002" s="4"/>
      <c r="H1002" s="3"/>
    </row>
    <row r="1003" s="1" customFormat="1" spans="2:8">
      <c r="B1003" s="3"/>
      <c r="E1003" s="4"/>
      <c r="H1003" s="3"/>
    </row>
    <row r="1004" s="1" customFormat="1" spans="2:8">
      <c r="B1004" s="3"/>
      <c r="E1004" s="4"/>
      <c r="H1004" s="3"/>
    </row>
    <row r="1005" s="1" customFormat="1" spans="2:8">
      <c r="B1005" s="3"/>
      <c r="E1005" s="4"/>
      <c r="H1005" s="3"/>
    </row>
    <row r="1006" s="1" customFormat="1" spans="2:8">
      <c r="B1006" s="3"/>
      <c r="E1006" s="4"/>
      <c r="H1006" s="3"/>
    </row>
    <row r="1007" s="1" customFormat="1" spans="2:8">
      <c r="B1007" s="3"/>
      <c r="E1007" s="4"/>
      <c r="H1007" s="3"/>
    </row>
    <row r="1008" s="1" customFormat="1" spans="2:8">
      <c r="B1008" s="3"/>
      <c r="E1008" s="4"/>
      <c r="H1008" s="3"/>
    </row>
    <row r="1009" s="1" customFormat="1" spans="2:8">
      <c r="B1009" s="3"/>
      <c r="E1009" s="4"/>
      <c r="H1009" s="3"/>
    </row>
    <row r="1010" s="1" customFormat="1" spans="2:8">
      <c r="B1010" s="3"/>
      <c r="E1010" s="4"/>
      <c r="H1010" s="3"/>
    </row>
    <row r="1011" s="1" customFormat="1" spans="2:8">
      <c r="B1011" s="3"/>
      <c r="E1011" s="4"/>
      <c r="H1011" s="3"/>
    </row>
    <row r="1012" s="1" customFormat="1" spans="2:8">
      <c r="B1012" s="3"/>
      <c r="E1012" s="4"/>
      <c r="H1012" s="3"/>
    </row>
    <row r="1013" s="1" customFormat="1" spans="2:8">
      <c r="B1013" s="3"/>
      <c r="E1013" s="4"/>
      <c r="H1013" s="3"/>
    </row>
    <row r="1014" s="1" customFormat="1" spans="2:8">
      <c r="B1014" s="3"/>
      <c r="E1014" s="4"/>
      <c r="H1014" s="3"/>
    </row>
    <row r="1015" s="1" customFormat="1" spans="2:8">
      <c r="B1015" s="3"/>
      <c r="E1015" s="4"/>
      <c r="H1015" s="3"/>
    </row>
    <row r="1016" s="1" customFormat="1" spans="2:8">
      <c r="B1016" s="3"/>
      <c r="E1016" s="4"/>
      <c r="H1016" s="3"/>
    </row>
    <row r="1017" s="1" customFormat="1" spans="2:8">
      <c r="B1017" s="3"/>
      <c r="E1017" s="4"/>
      <c r="H1017" s="3"/>
    </row>
    <row r="1018" s="1" customFormat="1" spans="2:8">
      <c r="B1018" s="3"/>
      <c r="E1018" s="4"/>
      <c r="H1018" s="3"/>
    </row>
    <row r="1019" s="1" customFormat="1" spans="2:8">
      <c r="B1019" s="3"/>
      <c r="E1019" s="4"/>
      <c r="H1019" s="3"/>
    </row>
    <row r="1020" s="1" customFormat="1" spans="2:8">
      <c r="B1020" s="3"/>
      <c r="E1020" s="4"/>
      <c r="H1020" s="3"/>
    </row>
    <row r="1021" s="1" customFormat="1" spans="2:8">
      <c r="B1021" s="3"/>
      <c r="E1021" s="4"/>
      <c r="H1021" s="3"/>
    </row>
    <row r="1022" s="1" customFormat="1" spans="2:8">
      <c r="B1022" s="3"/>
      <c r="E1022" s="4"/>
      <c r="H1022" s="3"/>
    </row>
    <row r="1023" s="1" customFormat="1" spans="2:8">
      <c r="B1023" s="3"/>
      <c r="E1023" s="4"/>
      <c r="H1023" s="3"/>
    </row>
    <row r="1024" s="1" customFormat="1" spans="2:8">
      <c r="B1024" s="3"/>
      <c r="E1024" s="4"/>
      <c r="H1024" s="3"/>
    </row>
    <row r="1025" s="1" customFormat="1" spans="2:8">
      <c r="B1025" s="3"/>
      <c r="E1025" s="4"/>
      <c r="H1025" s="3"/>
    </row>
    <row r="1026" s="1" customFormat="1" spans="2:8">
      <c r="B1026" s="3"/>
      <c r="E1026" s="4"/>
      <c r="H1026" s="3"/>
    </row>
    <row r="1027" s="1" customFormat="1" spans="2:8">
      <c r="B1027" s="3"/>
      <c r="E1027" s="4"/>
      <c r="H1027" s="3"/>
    </row>
    <row r="1028" s="1" customFormat="1" spans="2:8">
      <c r="B1028" s="3"/>
      <c r="E1028" s="4"/>
      <c r="H1028" s="3"/>
    </row>
    <row r="1029" s="1" customFormat="1" spans="2:8">
      <c r="B1029" s="3"/>
      <c r="E1029" s="4"/>
      <c r="H1029" s="3"/>
    </row>
    <row r="1030" s="1" customFormat="1" spans="2:8">
      <c r="B1030" s="3"/>
      <c r="E1030" s="4"/>
      <c r="H1030" s="3"/>
    </row>
    <row r="1031" s="1" customFormat="1" spans="2:8">
      <c r="B1031" s="3"/>
      <c r="E1031" s="4"/>
      <c r="H1031" s="3"/>
    </row>
    <row r="1032" s="1" customFormat="1" spans="2:8">
      <c r="B1032" s="3"/>
      <c r="E1032" s="4"/>
      <c r="H1032" s="3"/>
    </row>
    <row r="1033" s="1" customFormat="1" spans="2:8">
      <c r="B1033" s="3"/>
      <c r="E1033" s="4"/>
      <c r="H1033" s="3"/>
    </row>
    <row r="1034" s="1" customFormat="1" spans="2:8">
      <c r="B1034" s="3"/>
      <c r="E1034" s="4"/>
      <c r="H1034" s="3"/>
    </row>
    <row r="1035" s="1" customFormat="1" spans="2:8">
      <c r="B1035" s="3"/>
      <c r="E1035" s="4"/>
      <c r="H1035" s="3"/>
    </row>
    <row r="1036" s="1" customFormat="1" spans="2:8">
      <c r="B1036" s="3"/>
      <c r="E1036" s="4"/>
      <c r="H1036" s="3"/>
    </row>
    <row r="1037" s="1" customFormat="1" spans="2:8">
      <c r="B1037" s="3"/>
      <c r="E1037" s="4"/>
      <c r="H1037" s="3"/>
    </row>
    <row r="1038" s="1" customFormat="1" spans="2:8">
      <c r="B1038" s="3"/>
      <c r="E1038" s="4"/>
      <c r="H1038" s="3"/>
    </row>
    <row r="1039" s="1" customFormat="1" spans="2:8">
      <c r="B1039" s="3"/>
      <c r="E1039" s="4"/>
      <c r="H1039" s="3"/>
    </row>
    <row r="1040" s="1" customFormat="1" spans="2:8">
      <c r="B1040" s="3"/>
      <c r="E1040" s="4"/>
      <c r="H1040" s="3"/>
    </row>
    <row r="1041" s="1" customFormat="1" spans="2:8">
      <c r="B1041" s="3"/>
      <c r="E1041" s="4"/>
      <c r="H1041" s="3"/>
    </row>
    <row r="1042" s="1" customFormat="1" spans="2:8">
      <c r="B1042" s="3"/>
      <c r="E1042" s="4"/>
      <c r="H1042" s="3"/>
    </row>
    <row r="1043" s="1" customFormat="1" spans="2:8">
      <c r="B1043" s="3"/>
      <c r="E1043" s="4"/>
      <c r="H1043" s="3"/>
    </row>
    <row r="1044" s="1" customFormat="1" spans="2:8">
      <c r="B1044" s="3"/>
      <c r="E1044" s="4"/>
      <c r="H1044" s="3"/>
    </row>
    <row r="1045" s="1" customFormat="1" spans="2:8">
      <c r="B1045" s="3"/>
      <c r="E1045" s="4"/>
      <c r="H1045" s="3"/>
    </row>
    <row r="1046" s="1" customFormat="1" spans="2:8">
      <c r="B1046" s="3"/>
      <c r="E1046" s="4"/>
      <c r="H1046" s="3"/>
    </row>
    <row r="1047" s="1" customFormat="1" spans="2:8">
      <c r="B1047" s="3"/>
      <c r="E1047" s="4"/>
      <c r="H1047" s="3"/>
    </row>
    <row r="1048" s="1" customFormat="1" spans="2:8">
      <c r="B1048" s="3"/>
      <c r="E1048" s="4"/>
      <c r="H1048" s="3"/>
    </row>
    <row r="1049" s="1" customFormat="1" spans="2:8">
      <c r="B1049" s="3"/>
      <c r="E1049" s="4"/>
      <c r="H1049" s="3"/>
    </row>
    <row r="1050" s="1" customFormat="1" spans="2:8">
      <c r="B1050" s="3"/>
      <c r="E1050" s="4"/>
      <c r="H1050" s="3"/>
    </row>
    <row r="1051" s="1" customFormat="1" spans="2:8">
      <c r="B1051" s="3"/>
      <c r="E1051" s="4"/>
      <c r="H1051" s="3"/>
    </row>
    <row r="1052" s="1" customFormat="1" spans="2:8">
      <c r="B1052" s="3"/>
      <c r="E1052" s="4"/>
      <c r="H1052" s="3"/>
    </row>
    <row r="1053" s="1" customFormat="1" spans="2:8">
      <c r="B1053" s="3"/>
      <c r="E1053" s="4"/>
      <c r="H1053" s="3"/>
    </row>
    <row r="1054" s="1" customFormat="1" spans="2:8">
      <c r="B1054" s="3"/>
      <c r="E1054" s="4"/>
      <c r="H1054" s="3"/>
    </row>
    <row r="1055" s="1" customFormat="1" spans="2:8">
      <c r="B1055" s="3"/>
      <c r="E1055" s="4"/>
      <c r="H1055" s="3"/>
    </row>
    <row r="1056" s="1" customFormat="1" spans="2:8">
      <c r="B1056" s="3"/>
      <c r="E1056" s="4"/>
      <c r="H1056" s="3"/>
    </row>
    <row r="1057" s="1" customFormat="1" spans="2:8">
      <c r="B1057" s="3"/>
      <c r="E1057" s="4"/>
      <c r="H1057" s="3"/>
    </row>
    <row r="1058" s="1" customFormat="1" spans="2:8">
      <c r="B1058" s="3"/>
      <c r="E1058" s="4"/>
      <c r="H1058" s="3"/>
    </row>
    <row r="1059" s="1" customFormat="1" spans="2:8">
      <c r="B1059" s="3"/>
      <c r="E1059" s="4"/>
      <c r="H1059" s="3"/>
    </row>
    <row r="1060" s="1" customFormat="1" spans="2:8">
      <c r="B1060" s="3"/>
      <c r="E1060" s="4"/>
      <c r="H1060" s="3"/>
    </row>
    <row r="1061" s="1" customFormat="1" spans="2:8">
      <c r="B1061" s="3"/>
      <c r="E1061" s="4"/>
      <c r="H1061" s="3"/>
    </row>
    <row r="1062" s="1" customFormat="1" spans="2:8">
      <c r="B1062" s="3"/>
      <c r="E1062" s="4"/>
      <c r="H1062" s="3"/>
    </row>
    <row r="1063" s="1" customFormat="1" spans="2:8">
      <c r="B1063" s="3"/>
      <c r="E1063" s="4"/>
      <c r="H1063" s="3"/>
    </row>
    <row r="1064" s="1" customFormat="1" spans="2:8">
      <c r="B1064" s="3"/>
      <c r="E1064" s="4"/>
      <c r="H1064" s="3"/>
    </row>
    <row r="1065" s="1" customFormat="1" spans="2:8">
      <c r="B1065" s="3"/>
      <c r="E1065" s="4"/>
      <c r="H1065" s="3"/>
    </row>
    <row r="1066" s="1" customFormat="1" spans="2:8">
      <c r="B1066" s="3"/>
      <c r="E1066" s="4"/>
      <c r="H1066" s="3"/>
    </row>
    <row r="1067" s="1" customFormat="1" spans="2:8">
      <c r="B1067" s="3"/>
      <c r="E1067" s="4"/>
      <c r="H1067" s="3"/>
    </row>
    <row r="1068" s="1" customFormat="1" spans="2:8">
      <c r="B1068" s="3"/>
      <c r="E1068" s="4"/>
      <c r="H1068" s="3"/>
    </row>
    <row r="1069" s="1" customFormat="1" spans="2:8">
      <c r="B1069" s="3"/>
      <c r="E1069" s="4"/>
      <c r="H1069" s="3"/>
    </row>
    <row r="1070" s="1" customFormat="1" spans="2:8">
      <c r="B1070" s="3"/>
      <c r="E1070" s="4"/>
      <c r="H1070" s="3"/>
    </row>
    <row r="1071" s="1" customFormat="1" spans="2:8">
      <c r="B1071" s="3"/>
      <c r="E1071" s="4"/>
      <c r="H1071" s="3"/>
    </row>
    <row r="1072" s="1" customFormat="1" spans="2:8">
      <c r="B1072" s="3"/>
      <c r="E1072" s="4"/>
      <c r="H1072" s="3"/>
    </row>
    <row r="1073" s="1" customFormat="1" spans="2:8">
      <c r="B1073" s="3"/>
      <c r="E1073" s="4"/>
      <c r="H1073" s="3"/>
    </row>
    <row r="1074" s="1" customFormat="1" spans="2:8">
      <c r="B1074" s="3"/>
      <c r="E1074" s="4"/>
      <c r="H1074" s="3"/>
    </row>
    <row r="1075" s="1" customFormat="1" spans="2:8">
      <c r="B1075" s="3"/>
      <c r="E1075" s="4"/>
      <c r="H1075" s="3"/>
    </row>
    <row r="1076" s="1" customFormat="1" spans="2:8">
      <c r="B1076" s="3"/>
      <c r="E1076" s="4"/>
      <c r="H1076" s="3"/>
    </row>
    <row r="1077" s="1" customFormat="1" spans="2:8">
      <c r="B1077" s="3"/>
      <c r="E1077" s="4"/>
      <c r="H1077" s="3"/>
    </row>
    <row r="1078" s="1" customFormat="1" spans="2:8">
      <c r="B1078" s="3"/>
      <c r="E1078" s="4"/>
      <c r="H1078" s="3"/>
    </row>
    <row r="1079" s="1" customFormat="1" spans="2:8">
      <c r="B1079" s="3"/>
      <c r="E1079" s="4"/>
      <c r="H1079" s="3"/>
    </row>
    <row r="1080" s="1" customFormat="1" spans="2:8">
      <c r="B1080" s="3"/>
      <c r="E1080" s="4"/>
      <c r="H1080" s="3"/>
    </row>
    <row r="1081" s="1" customFormat="1" spans="2:8">
      <c r="B1081" s="3"/>
      <c r="E1081" s="4"/>
      <c r="H1081" s="3"/>
    </row>
    <row r="1082" s="1" customFormat="1" spans="2:8">
      <c r="B1082" s="3"/>
      <c r="E1082" s="4"/>
      <c r="H1082" s="3"/>
    </row>
    <row r="1083" s="1" customFormat="1" spans="2:8">
      <c r="B1083" s="3"/>
      <c r="E1083" s="4"/>
      <c r="H1083" s="3"/>
    </row>
    <row r="1084" s="1" customFormat="1" spans="2:8">
      <c r="B1084" s="3"/>
      <c r="E1084" s="4"/>
      <c r="H1084" s="3"/>
    </row>
    <row r="1085" s="1" customFormat="1" spans="2:8">
      <c r="B1085" s="3"/>
      <c r="E1085" s="4"/>
      <c r="H1085" s="3"/>
    </row>
    <row r="1086" s="1" customFormat="1" spans="2:8">
      <c r="B1086" s="3"/>
      <c r="E1086" s="4"/>
      <c r="H1086" s="3"/>
    </row>
    <row r="1087" s="1" customFormat="1" spans="2:8">
      <c r="B1087" s="3"/>
      <c r="E1087" s="4"/>
      <c r="H1087" s="3"/>
    </row>
    <row r="1088" s="1" customFormat="1" spans="2:8">
      <c r="B1088" s="3"/>
      <c r="E1088" s="4"/>
      <c r="H1088" s="3"/>
    </row>
    <row r="1089" s="1" customFormat="1" spans="2:8">
      <c r="B1089" s="3"/>
      <c r="E1089" s="4"/>
      <c r="H1089" s="3"/>
    </row>
    <row r="1090" s="1" customFormat="1" spans="2:8">
      <c r="B1090" s="3"/>
      <c r="E1090" s="4"/>
      <c r="H1090" s="3"/>
    </row>
    <row r="1091" s="1" customFormat="1" spans="2:8">
      <c r="B1091" s="3"/>
      <c r="E1091" s="4"/>
      <c r="H1091" s="3"/>
    </row>
    <row r="1092" s="1" customFormat="1" spans="2:8">
      <c r="B1092" s="3"/>
      <c r="E1092" s="4"/>
      <c r="H1092" s="3"/>
    </row>
    <row r="1093" s="1" customFormat="1" spans="2:8">
      <c r="B1093" s="3"/>
      <c r="E1093" s="4"/>
      <c r="H1093" s="3"/>
    </row>
    <row r="1094" s="1" customFormat="1" spans="2:8">
      <c r="B1094" s="3"/>
      <c r="E1094" s="4"/>
      <c r="H1094" s="3"/>
    </row>
    <row r="1095" s="1" customFormat="1" spans="2:8">
      <c r="B1095" s="3"/>
      <c r="E1095" s="4"/>
      <c r="H1095" s="3"/>
    </row>
    <row r="1096" s="1" customFormat="1" spans="2:8">
      <c r="B1096" s="3"/>
      <c r="E1096" s="4"/>
      <c r="H1096" s="3"/>
    </row>
    <row r="1097" s="1" customFormat="1" spans="2:8">
      <c r="B1097" s="3"/>
      <c r="E1097" s="4"/>
      <c r="H1097" s="3"/>
    </row>
    <row r="1098" s="1" customFormat="1" spans="2:8">
      <c r="B1098" s="3"/>
      <c r="E1098" s="4"/>
      <c r="H1098" s="3"/>
    </row>
    <row r="1099" s="1" customFormat="1" spans="2:8">
      <c r="B1099" s="3"/>
      <c r="E1099" s="4"/>
      <c r="H1099" s="3"/>
    </row>
    <row r="1100" s="1" customFormat="1" spans="2:8">
      <c r="B1100" s="3"/>
      <c r="E1100" s="4"/>
      <c r="H1100" s="3"/>
    </row>
    <row r="1101" s="1" customFormat="1" spans="2:8">
      <c r="B1101" s="3"/>
      <c r="E1101" s="4"/>
      <c r="H1101" s="3"/>
    </row>
    <row r="1102" s="1" customFormat="1" spans="2:8">
      <c r="B1102" s="3"/>
      <c r="E1102" s="4"/>
      <c r="H1102" s="3"/>
    </row>
    <row r="1103" s="1" customFormat="1" spans="2:8">
      <c r="B1103" s="3"/>
      <c r="E1103" s="4"/>
      <c r="H1103" s="3"/>
    </row>
    <row r="1104" s="1" customFormat="1" spans="2:8">
      <c r="B1104" s="3"/>
      <c r="E1104" s="4"/>
      <c r="H1104" s="3"/>
    </row>
    <row r="1105" s="1" customFormat="1" spans="2:8">
      <c r="B1105" s="3"/>
      <c r="E1105" s="4"/>
      <c r="H1105" s="3"/>
    </row>
    <row r="1106" s="1" customFormat="1" spans="2:8">
      <c r="B1106" s="3"/>
      <c r="E1106" s="4"/>
      <c r="H1106" s="3"/>
    </row>
    <row r="1107" s="1" customFormat="1" spans="2:8">
      <c r="B1107" s="3"/>
      <c r="E1107" s="4"/>
      <c r="H1107" s="3"/>
    </row>
    <row r="1108" s="1" customFormat="1" spans="2:8">
      <c r="B1108" s="3"/>
      <c r="E1108" s="4"/>
      <c r="H1108" s="3"/>
    </row>
    <row r="1109" s="1" customFormat="1" spans="2:8">
      <c r="B1109" s="3"/>
      <c r="E1109" s="4"/>
      <c r="H1109" s="3"/>
    </row>
    <row r="1110" s="1" customFormat="1" spans="2:8">
      <c r="B1110" s="3"/>
      <c r="E1110" s="4"/>
      <c r="H1110" s="3"/>
    </row>
    <row r="1111" s="1" customFormat="1" spans="2:8">
      <c r="B1111" s="3"/>
      <c r="E1111" s="4"/>
      <c r="H1111" s="3"/>
    </row>
    <row r="1112" s="1" customFormat="1" spans="2:8">
      <c r="B1112" s="3"/>
      <c r="E1112" s="4"/>
      <c r="H1112" s="3"/>
    </row>
    <row r="1113" s="1" customFormat="1" spans="2:8">
      <c r="B1113" s="3"/>
      <c r="E1113" s="4"/>
      <c r="H1113" s="3"/>
    </row>
    <row r="1114" s="1" customFormat="1" spans="2:8">
      <c r="B1114" s="3"/>
      <c r="E1114" s="4"/>
      <c r="H1114" s="3"/>
    </row>
    <row r="1115" s="1" customFormat="1" spans="2:8">
      <c r="B1115" s="3"/>
      <c r="E1115" s="4"/>
      <c r="H1115" s="3"/>
    </row>
    <row r="1116" s="1" customFormat="1" spans="2:8">
      <c r="B1116" s="3"/>
      <c r="E1116" s="4"/>
      <c r="H1116" s="3"/>
    </row>
    <row r="1117" s="1" customFormat="1" spans="2:8">
      <c r="B1117" s="3"/>
      <c r="E1117" s="4"/>
      <c r="H1117" s="3"/>
    </row>
    <row r="1118" s="1" customFormat="1" spans="2:8">
      <c r="B1118" s="3"/>
      <c r="E1118" s="4"/>
      <c r="H1118" s="3"/>
    </row>
    <row r="1119" s="1" customFormat="1" spans="2:8">
      <c r="B1119" s="3"/>
      <c r="E1119" s="4"/>
      <c r="H1119" s="3"/>
    </row>
    <row r="1120" s="1" customFormat="1" spans="2:8">
      <c r="B1120" s="3"/>
      <c r="E1120" s="4"/>
      <c r="H1120" s="3"/>
    </row>
    <row r="1121" s="1" customFormat="1" spans="2:8">
      <c r="B1121" s="3"/>
      <c r="E1121" s="4"/>
      <c r="H1121" s="3"/>
    </row>
    <row r="1122" s="1" customFormat="1" spans="2:8">
      <c r="B1122" s="3"/>
      <c r="E1122" s="4"/>
      <c r="H1122" s="3"/>
    </row>
    <row r="1123" s="1" customFormat="1" spans="2:8">
      <c r="B1123" s="3"/>
      <c r="E1123" s="4"/>
      <c r="H1123" s="3"/>
    </row>
    <row r="1124" s="1" customFormat="1" spans="2:8">
      <c r="B1124" s="3"/>
      <c r="E1124" s="4"/>
      <c r="H1124" s="3"/>
    </row>
    <row r="1125" s="1" customFormat="1" spans="2:8">
      <c r="B1125" s="3"/>
      <c r="E1125" s="4"/>
      <c r="H1125" s="3"/>
    </row>
    <row r="1126" s="1" customFormat="1" spans="2:8">
      <c r="B1126" s="3"/>
      <c r="E1126" s="4"/>
      <c r="H1126" s="3"/>
    </row>
    <row r="1127" s="1" customFormat="1" spans="2:8">
      <c r="B1127" s="3"/>
      <c r="E1127" s="4"/>
      <c r="H1127" s="3"/>
    </row>
    <row r="1128" s="1" customFormat="1" spans="2:8">
      <c r="B1128" s="3"/>
      <c r="E1128" s="4"/>
      <c r="H1128" s="3"/>
    </row>
    <row r="1129" s="1" customFormat="1" spans="2:8">
      <c r="B1129" s="3"/>
      <c r="E1129" s="4"/>
      <c r="H1129" s="3"/>
    </row>
    <row r="1130" s="1" customFormat="1" spans="2:8">
      <c r="B1130" s="3"/>
      <c r="E1130" s="4"/>
      <c r="H1130" s="3"/>
    </row>
    <row r="1131" s="1" customFormat="1" spans="2:8">
      <c r="B1131" s="3"/>
      <c r="E1131" s="4"/>
      <c r="H1131" s="3"/>
    </row>
    <row r="1132" s="1" customFormat="1" spans="2:8">
      <c r="B1132" s="3"/>
      <c r="E1132" s="4"/>
      <c r="H1132" s="3"/>
    </row>
    <row r="1133" s="1" customFormat="1" spans="2:8">
      <c r="B1133" s="3"/>
      <c r="E1133" s="4"/>
      <c r="H1133" s="3"/>
    </row>
    <row r="1134" s="1" customFormat="1" spans="2:8">
      <c r="B1134" s="3"/>
      <c r="E1134" s="4"/>
      <c r="H1134" s="3"/>
    </row>
    <row r="1135" s="1" customFormat="1" spans="2:8">
      <c r="B1135" s="3"/>
      <c r="E1135" s="4"/>
      <c r="H1135" s="3"/>
    </row>
    <row r="1136" s="1" customFormat="1" spans="2:8">
      <c r="B1136" s="3"/>
      <c r="E1136" s="4"/>
      <c r="H1136" s="3"/>
    </row>
    <row r="1137" s="1" customFormat="1" spans="2:8">
      <c r="B1137" s="3"/>
      <c r="E1137" s="4"/>
      <c r="H1137" s="3"/>
    </row>
    <row r="1138" s="1" customFormat="1" spans="2:8">
      <c r="B1138" s="3"/>
      <c r="E1138" s="4"/>
      <c r="H1138" s="3"/>
    </row>
    <row r="1139" s="1" customFormat="1" spans="2:8">
      <c r="B1139" s="3"/>
      <c r="E1139" s="4"/>
      <c r="H1139" s="3"/>
    </row>
    <row r="1140" s="1" customFormat="1" spans="2:8">
      <c r="B1140" s="3"/>
      <c r="E1140" s="4"/>
      <c r="H1140" s="3"/>
    </row>
    <row r="1141" s="1" customFormat="1" spans="2:8">
      <c r="B1141" s="3"/>
      <c r="E1141" s="4"/>
      <c r="H1141" s="3"/>
    </row>
    <row r="1142" s="1" customFormat="1" spans="2:8">
      <c r="B1142" s="3"/>
      <c r="E1142" s="4"/>
      <c r="H1142" s="3"/>
    </row>
    <row r="1143" s="1" customFormat="1" spans="2:8">
      <c r="B1143" s="3"/>
      <c r="E1143" s="4"/>
      <c r="H1143" s="3"/>
    </row>
    <row r="1144" s="1" customFormat="1" spans="2:8">
      <c r="B1144" s="3"/>
      <c r="E1144" s="4"/>
      <c r="H1144" s="3"/>
    </row>
    <row r="1145" s="1" customFormat="1" spans="2:8">
      <c r="B1145" s="3"/>
      <c r="E1145" s="4"/>
      <c r="H1145" s="3"/>
    </row>
    <row r="1146" s="1" customFormat="1" spans="2:8">
      <c r="B1146" s="3"/>
      <c r="E1146" s="4"/>
      <c r="H1146" s="3"/>
    </row>
    <row r="1147" s="1" customFormat="1" spans="2:8">
      <c r="B1147" s="3"/>
      <c r="E1147" s="4"/>
      <c r="H1147" s="3"/>
    </row>
    <row r="1148" s="1" customFormat="1" spans="2:8">
      <c r="B1148" s="3"/>
      <c r="E1148" s="4"/>
      <c r="H1148" s="3"/>
    </row>
    <row r="1149" s="1" customFormat="1" spans="2:8">
      <c r="B1149" s="3"/>
      <c r="E1149" s="4"/>
      <c r="H1149" s="3"/>
    </row>
    <row r="1150" s="1" customFormat="1" spans="2:8">
      <c r="B1150" s="3"/>
      <c r="E1150" s="4"/>
      <c r="H1150" s="3"/>
    </row>
    <row r="1151" s="1" customFormat="1" spans="2:8">
      <c r="B1151" s="3"/>
      <c r="E1151" s="4"/>
      <c r="H1151" s="3"/>
    </row>
    <row r="1152" s="1" customFormat="1" spans="2:8">
      <c r="B1152" s="3"/>
      <c r="E1152" s="4"/>
      <c r="H1152" s="3"/>
    </row>
    <row r="1153" s="1" customFormat="1" spans="2:8">
      <c r="B1153" s="3"/>
      <c r="E1153" s="4"/>
      <c r="H1153" s="3"/>
    </row>
    <row r="1154" s="1" customFormat="1" spans="2:8">
      <c r="B1154" s="3"/>
      <c r="E1154" s="4"/>
      <c r="H1154" s="3"/>
    </row>
    <row r="1155" s="1" customFormat="1" spans="2:8">
      <c r="B1155" s="3"/>
      <c r="E1155" s="4"/>
      <c r="H1155" s="3"/>
    </row>
    <row r="1156" s="1" customFormat="1" spans="2:8">
      <c r="B1156" s="3"/>
      <c r="E1156" s="4"/>
      <c r="H1156" s="3"/>
    </row>
    <row r="1157" s="1" customFormat="1" spans="2:8">
      <c r="B1157" s="3"/>
      <c r="E1157" s="4"/>
      <c r="H1157" s="3"/>
    </row>
    <row r="1158" s="1" customFormat="1" spans="2:8">
      <c r="B1158" s="3"/>
      <c r="E1158" s="4"/>
      <c r="H1158" s="3"/>
    </row>
    <row r="1159" s="1" customFormat="1" spans="2:8">
      <c r="B1159" s="3"/>
      <c r="E1159" s="4"/>
      <c r="H1159" s="3"/>
    </row>
    <row r="1160" s="1" customFormat="1" spans="2:8">
      <c r="B1160" s="3"/>
      <c r="E1160" s="4"/>
      <c r="H1160" s="3"/>
    </row>
    <row r="1161" s="1" customFormat="1" spans="2:8">
      <c r="B1161" s="3"/>
      <c r="E1161" s="4"/>
      <c r="H1161" s="3"/>
    </row>
    <row r="1162" s="1" customFormat="1" spans="2:8">
      <c r="B1162" s="3"/>
      <c r="E1162" s="4"/>
      <c r="H1162" s="3"/>
    </row>
    <row r="1163" s="1" customFormat="1" spans="2:8">
      <c r="B1163" s="3"/>
      <c r="E1163" s="4"/>
      <c r="H1163" s="3"/>
    </row>
    <row r="1164" s="1" customFormat="1" spans="2:8">
      <c r="B1164" s="3"/>
      <c r="E1164" s="4"/>
      <c r="H1164" s="3"/>
    </row>
    <row r="1165" s="1" customFormat="1" spans="2:8">
      <c r="B1165" s="3"/>
      <c r="E1165" s="4"/>
      <c r="H1165" s="3"/>
    </row>
    <row r="1166" s="1" customFormat="1" spans="2:8">
      <c r="B1166" s="3"/>
      <c r="E1166" s="4"/>
      <c r="H1166" s="3"/>
    </row>
    <row r="1167" s="1" customFormat="1" spans="2:8">
      <c r="B1167" s="3"/>
      <c r="E1167" s="4"/>
      <c r="H1167" s="3"/>
    </row>
    <row r="1168" s="1" customFormat="1" spans="2:8">
      <c r="B1168" s="3"/>
      <c r="E1168" s="4"/>
      <c r="H1168" s="3"/>
    </row>
    <row r="1169" s="1" customFormat="1" spans="2:8">
      <c r="B1169" s="3"/>
      <c r="E1169" s="4"/>
      <c r="H1169" s="3"/>
    </row>
    <row r="1170" s="1" customFormat="1" spans="2:8">
      <c r="B1170" s="3"/>
      <c r="E1170" s="4"/>
      <c r="H1170" s="3"/>
    </row>
    <row r="1171" s="1" customFormat="1" spans="2:8">
      <c r="B1171" s="3"/>
      <c r="E1171" s="4"/>
      <c r="H1171" s="3"/>
    </row>
    <row r="1172" s="1" customFormat="1" spans="2:8">
      <c r="B1172" s="3"/>
      <c r="E1172" s="4"/>
      <c r="H1172" s="3"/>
    </row>
    <row r="1173" s="1" customFormat="1" spans="2:8">
      <c r="B1173" s="3"/>
      <c r="E1173" s="4"/>
      <c r="H1173" s="3"/>
    </row>
    <row r="1174" s="1" customFormat="1" spans="2:8">
      <c r="B1174" s="3"/>
      <c r="E1174" s="4"/>
      <c r="H1174" s="3"/>
    </row>
    <row r="1175" s="1" customFormat="1" spans="2:8">
      <c r="B1175" s="3"/>
      <c r="E1175" s="4"/>
      <c r="H1175" s="3"/>
    </row>
    <row r="1176" s="1" customFormat="1" spans="2:8">
      <c r="B1176" s="3"/>
      <c r="E1176" s="4"/>
      <c r="H1176" s="3"/>
    </row>
    <row r="1177" s="1" customFormat="1" spans="2:8">
      <c r="B1177" s="3"/>
      <c r="E1177" s="4"/>
      <c r="H1177" s="3"/>
    </row>
    <row r="1178" s="1" customFormat="1" spans="2:8">
      <c r="B1178" s="3"/>
      <c r="E1178" s="4"/>
      <c r="H1178" s="3"/>
    </row>
    <row r="1179" s="1" customFormat="1" spans="2:8">
      <c r="B1179" s="3"/>
      <c r="E1179" s="4"/>
      <c r="H1179" s="3"/>
    </row>
    <row r="1180" s="1" customFormat="1" spans="2:8">
      <c r="B1180" s="3"/>
      <c r="E1180" s="4"/>
      <c r="H1180" s="3"/>
    </row>
    <row r="1181" s="1" customFormat="1" spans="2:8">
      <c r="B1181" s="3"/>
      <c r="E1181" s="4"/>
      <c r="H1181" s="3"/>
    </row>
    <row r="1182" s="1" customFormat="1" spans="2:8">
      <c r="B1182" s="3"/>
      <c r="E1182" s="4"/>
      <c r="H1182" s="3"/>
    </row>
    <row r="1183" s="1" customFormat="1" spans="2:8">
      <c r="B1183" s="3"/>
      <c r="E1183" s="4"/>
      <c r="H1183" s="3"/>
    </row>
    <row r="1184" s="1" customFormat="1" spans="2:8">
      <c r="B1184" s="3"/>
      <c r="E1184" s="4"/>
      <c r="H1184" s="3"/>
    </row>
    <row r="1185" s="1" customFormat="1" spans="2:8">
      <c r="B1185" s="3"/>
      <c r="E1185" s="4"/>
      <c r="H1185" s="3"/>
    </row>
    <row r="1186" s="1" customFormat="1" spans="2:8">
      <c r="B1186" s="3"/>
      <c r="E1186" s="4"/>
      <c r="H1186" s="3"/>
    </row>
    <row r="1187" s="1" customFormat="1" spans="2:8">
      <c r="B1187" s="3"/>
      <c r="E1187" s="4"/>
      <c r="H1187" s="3"/>
    </row>
    <row r="1188" s="1" customFormat="1" spans="2:8">
      <c r="B1188" s="3"/>
      <c r="E1188" s="4"/>
      <c r="H1188" s="3"/>
    </row>
    <row r="1189" s="1" customFormat="1" spans="2:8">
      <c r="B1189" s="3"/>
      <c r="E1189" s="4"/>
      <c r="H1189" s="3"/>
    </row>
    <row r="1190" s="1" customFormat="1" spans="2:8">
      <c r="B1190" s="3"/>
      <c r="E1190" s="4"/>
      <c r="H1190" s="3"/>
    </row>
    <row r="1191" s="1" customFormat="1" spans="2:8">
      <c r="B1191" s="3"/>
      <c r="E1191" s="4"/>
      <c r="H1191" s="3"/>
    </row>
    <row r="1192" s="1" customFormat="1" spans="2:8">
      <c r="B1192" s="3"/>
      <c r="E1192" s="4"/>
      <c r="H1192" s="3"/>
    </row>
    <row r="1193" s="1" customFormat="1" spans="2:8">
      <c r="B1193" s="3"/>
      <c r="E1193" s="4"/>
      <c r="H1193" s="3"/>
    </row>
    <row r="1194" s="1" customFormat="1" spans="2:8">
      <c r="B1194" s="3"/>
      <c r="E1194" s="4"/>
      <c r="H1194" s="3"/>
    </row>
    <row r="1195" s="1" customFormat="1" spans="2:8">
      <c r="B1195" s="3"/>
      <c r="E1195" s="4"/>
      <c r="H1195" s="3"/>
    </row>
    <row r="1196" s="1" customFormat="1" spans="2:8">
      <c r="B1196" s="3"/>
      <c r="E1196" s="4"/>
      <c r="H1196" s="3"/>
    </row>
    <row r="1197" s="1" customFormat="1" spans="2:8">
      <c r="B1197" s="3"/>
      <c r="E1197" s="4"/>
      <c r="H1197" s="3"/>
    </row>
    <row r="1198" s="1" customFormat="1" spans="2:8">
      <c r="B1198" s="3"/>
      <c r="E1198" s="4"/>
      <c r="H1198" s="3"/>
    </row>
    <row r="1199" s="1" customFormat="1" spans="2:8">
      <c r="B1199" s="3"/>
      <c r="E1199" s="4"/>
      <c r="H1199" s="3"/>
    </row>
    <row r="1200" s="1" customFormat="1" spans="2:8">
      <c r="B1200" s="3"/>
      <c r="E1200" s="4"/>
      <c r="H1200" s="3"/>
    </row>
    <row r="1201" s="1" customFormat="1" spans="2:8">
      <c r="B1201" s="3"/>
      <c r="E1201" s="4"/>
      <c r="H1201" s="3"/>
    </row>
    <row r="1202" s="1" customFormat="1" spans="2:8">
      <c r="B1202" s="3"/>
      <c r="E1202" s="4"/>
      <c r="H1202" s="3"/>
    </row>
    <row r="1203" s="1" customFormat="1" spans="2:8">
      <c r="B1203" s="3"/>
      <c r="E1203" s="4"/>
      <c r="H1203" s="3"/>
    </row>
    <row r="1204" s="1" customFormat="1" spans="2:8">
      <c r="B1204" s="3"/>
      <c r="E1204" s="4"/>
      <c r="H1204" s="3"/>
    </row>
    <row r="1205" s="1" customFormat="1" spans="2:8">
      <c r="B1205" s="3"/>
      <c r="E1205" s="4"/>
      <c r="H1205" s="3"/>
    </row>
    <row r="1206" s="1" customFormat="1" spans="2:8">
      <c r="B1206" s="3"/>
      <c r="E1206" s="4"/>
      <c r="H1206" s="3"/>
    </row>
    <row r="1207" s="1" customFormat="1" spans="2:8">
      <c r="B1207" s="3"/>
      <c r="E1207" s="4"/>
      <c r="H1207" s="3"/>
    </row>
    <row r="1208" s="1" customFormat="1" spans="2:8">
      <c r="B1208" s="3"/>
      <c r="E1208" s="4"/>
      <c r="H1208" s="3"/>
    </row>
    <row r="1209" s="1" customFormat="1" spans="2:8">
      <c r="B1209" s="3"/>
      <c r="E1209" s="4"/>
      <c r="H1209" s="3"/>
    </row>
    <row r="1210" s="1" customFormat="1" spans="2:8">
      <c r="B1210" s="3"/>
      <c r="E1210" s="4"/>
      <c r="H1210" s="3"/>
    </row>
    <row r="1211" s="1" customFormat="1" spans="2:8">
      <c r="B1211" s="3"/>
      <c r="E1211" s="4"/>
      <c r="H1211" s="3"/>
    </row>
    <row r="1212" s="1" customFormat="1" spans="2:8">
      <c r="B1212" s="3"/>
      <c r="E1212" s="4"/>
      <c r="H1212" s="3"/>
    </row>
    <row r="1213" s="1" customFormat="1" spans="2:8">
      <c r="B1213" s="3"/>
      <c r="E1213" s="4"/>
      <c r="H1213" s="3"/>
    </row>
    <row r="1214" s="1" customFormat="1" spans="2:8">
      <c r="B1214" s="3"/>
      <c r="E1214" s="4"/>
      <c r="H1214" s="3"/>
    </row>
    <row r="1215" s="1" customFormat="1" spans="2:8">
      <c r="B1215" s="3"/>
      <c r="E1215" s="4"/>
      <c r="H1215" s="3"/>
    </row>
    <row r="1216" s="1" customFormat="1" spans="2:8">
      <c r="B1216" s="3"/>
      <c r="E1216" s="4"/>
      <c r="H1216" s="3"/>
    </row>
    <row r="1217" s="1" customFormat="1" spans="2:8">
      <c r="B1217" s="3"/>
      <c r="E1217" s="4"/>
      <c r="H1217" s="3"/>
    </row>
    <row r="1218" s="1" customFormat="1" spans="2:8">
      <c r="B1218" s="3"/>
      <c r="E1218" s="4"/>
      <c r="H1218" s="3"/>
    </row>
    <row r="1219" s="1" customFormat="1" spans="2:8">
      <c r="B1219" s="3"/>
      <c r="E1219" s="4"/>
      <c r="H1219" s="3"/>
    </row>
    <row r="1220" s="1" customFormat="1" spans="2:8">
      <c r="B1220" s="3"/>
      <c r="E1220" s="4"/>
      <c r="H1220" s="3"/>
    </row>
    <row r="1221" s="1" customFormat="1" spans="2:8">
      <c r="B1221" s="3"/>
      <c r="E1221" s="4"/>
      <c r="H1221" s="3"/>
    </row>
    <row r="1222" s="1" customFormat="1" spans="2:8">
      <c r="B1222" s="3"/>
      <c r="E1222" s="4"/>
      <c r="H1222" s="3"/>
    </row>
    <row r="1223" s="1" customFormat="1" spans="2:8">
      <c r="B1223" s="3"/>
      <c r="E1223" s="4"/>
      <c r="H1223" s="3"/>
    </row>
    <row r="1224" s="1" customFormat="1" spans="2:8">
      <c r="B1224" s="3"/>
      <c r="E1224" s="4"/>
      <c r="H1224" s="3"/>
    </row>
    <row r="1225" s="1" customFormat="1" spans="2:8">
      <c r="B1225" s="3"/>
      <c r="E1225" s="4"/>
      <c r="H1225" s="3"/>
    </row>
    <row r="1226" s="1" customFormat="1" spans="2:8">
      <c r="B1226" s="3"/>
      <c r="E1226" s="4"/>
      <c r="H1226" s="3"/>
    </row>
    <row r="1227" s="1" customFormat="1" spans="2:8">
      <c r="B1227" s="3"/>
      <c r="E1227" s="4"/>
      <c r="H1227" s="3"/>
    </row>
    <row r="1228" s="1" customFormat="1" spans="2:8">
      <c r="B1228" s="3"/>
      <c r="E1228" s="4"/>
      <c r="H1228" s="3"/>
    </row>
    <row r="1229" s="1" customFormat="1" spans="2:8">
      <c r="B1229" s="3"/>
      <c r="E1229" s="4"/>
      <c r="H1229" s="3"/>
    </row>
    <row r="1230" s="1" customFormat="1" spans="2:8">
      <c r="B1230" s="3"/>
      <c r="E1230" s="4"/>
      <c r="H1230" s="3"/>
    </row>
    <row r="1231" s="1" customFormat="1" spans="2:8">
      <c r="B1231" s="3"/>
      <c r="E1231" s="4"/>
      <c r="H1231" s="3"/>
    </row>
    <row r="1232" s="1" customFormat="1" spans="2:8">
      <c r="B1232" s="3"/>
      <c r="E1232" s="4"/>
      <c r="H1232" s="3"/>
    </row>
    <row r="1233" s="1" customFormat="1" spans="2:8">
      <c r="B1233" s="3"/>
      <c r="E1233" s="4"/>
      <c r="H1233" s="3"/>
    </row>
    <row r="1234" s="1" customFormat="1" spans="2:8">
      <c r="B1234" s="3"/>
      <c r="E1234" s="4"/>
      <c r="H1234" s="3"/>
    </row>
    <row r="1235" s="1" customFormat="1" spans="2:8">
      <c r="B1235" s="3"/>
      <c r="E1235" s="4"/>
      <c r="H1235" s="3"/>
    </row>
    <row r="1236" s="1" customFormat="1" spans="2:8">
      <c r="B1236" s="3"/>
      <c r="E1236" s="4"/>
      <c r="H1236" s="3"/>
    </row>
    <row r="1237" s="1" customFormat="1" spans="2:8">
      <c r="B1237" s="3"/>
      <c r="E1237" s="4"/>
      <c r="H1237" s="3"/>
    </row>
    <row r="1238" s="1" customFormat="1" spans="2:8">
      <c r="B1238" s="3"/>
      <c r="E1238" s="4"/>
      <c r="H1238" s="3"/>
    </row>
    <row r="1239" s="1" customFormat="1" spans="2:8">
      <c r="B1239" s="3"/>
      <c r="E1239" s="4"/>
      <c r="H1239" s="3"/>
    </row>
    <row r="1240" s="1" customFormat="1" spans="2:8">
      <c r="B1240" s="3"/>
      <c r="E1240" s="4"/>
      <c r="H1240" s="3"/>
    </row>
    <row r="1241" s="1" customFormat="1" spans="2:8">
      <c r="B1241" s="3"/>
      <c r="E1241" s="4"/>
      <c r="H1241" s="3"/>
    </row>
    <row r="1242" s="1" customFormat="1" spans="2:8">
      <c r="B1242" s="3"/>
      <c r="E1242" s="4"/>
      <c r="H1242" s="3"/>
    </row>
    <row r="1243" s="1" customFormat="1" spans="2:8">
      <c r="B1243" s="3"/>
      <c r="E1243" s="4"/>
      <c r="H1243" s="3"/>
    </row>
    <row r="1244" s="1" customFormat="1" spans="2:8">
      <c r="B1244" s="3"/>
      <c r="E1244" s="4"/>
      <c r="H1244" s="3"/>
    </row>
    <row r="1245" s="1" customFormat="1" spans="2:8">
      <c r="B1245" s="3"/>
      <c r="E1245" s="4"/>
      <c r="H1245" s="3"/>
    </row>
    <row r="1246" s="1" customFormat="1" spans="2:8">
      <c r="B1246" s="3"/>
      <c r="E1246" s="4"/>
      <c r="H1246" s="3"/>
    </row>
    <row r="1247" s="1" customFormat="1" spans="2:8">
      <c r="B1247" s="3"/>
      <c r="E1247" s="4"/>
      <c r="H1247" s="3"/>
    </row>
    <row r="1248" s="1" customFormat="1" spans="2:8">
      <c r="B1248" s="3"/>
      <c r="E1248" s="4"/>
      <c r="H1248" s="3"/>
    </row>
    <row r="1249" s="1" customFormat="1" spans="2:8">
      <c r="B1249" s="3"/>
      <c r="E1249" s="4"/>
      <c r="H1249" s="3"/>
    </row>
    <row r="1250" s="1" customFormat="1" spans="2:8">
      <c r="B1250" s="3"/>
      <c r="E1250" s="4"/>
      <c r="H1250" s="3"/>
    </row>
    <row r="1251" s="1" customFormat="1" spans="2:8">
      <c r="B1251" s="3"/>
      <c r="E1251" s="4"/>
      <c r="H1251" s="3"/>
    </row>
    <row r="1252" s="1" customFormat="1" spans="2:8">
      <c r="B1252" s="3"/>
      <c r="E1252" s="4"/>
      <c r="H1252" s="3"/>
    </row>
    <row r="1253" s="1" customFormat="1" spans="2:8">
      <c r="B1253" s="3"/>
      <c r="E1253" s="4"/>
      <c r="H1253" s="3"/>
    </row>
    <row r="1254" s="1" customFormat="1" spans="2:8">
      <c r="B1254" s="3"/>
      <c r="E1254" s="4"/>
      <c r="H1254" s="3"/>
    </row>
    <row r="1255" s="1" customFormat="1" spans="2:8">
      <c r="B1255" s="3"/>
      <c r="E1255" s="4"/>
      <c r="H1255" s="3"/>
    </row>
    <row r="1256" s="1" customFormat="1" spans="2:8">
      <c r="B1256" s="3"/>
      <c r="E1256" s="4"/>
      <c r="H1256" s="3"/>
    </row>
    <row r="1257" s="1" customFormat="1" spans="2:8">
      <c r="B1257" s="3"/>
      <c r="E1257" s="4"/>
      <c r="H1257" s="3"/>
    </row>
    <row r="1258" s="1" customFormat="1" spans="2:8">
      <c r="B1258" s="3"/>
      <c r="E1258" s="4"/>
      <c r="H1258" s="3"/>
    </row>
    <row r="1259" s="1" customFormat="1" spans="2:8">
      <c r="B1259" s="3"/>
      <c r="E1259" s="4"/>
      <c r="H1259" s="3"/>
    </row>
    <row r="1260" s="1" customFormat="1" spans="2:8">
      <c r="B1260" s="3"/>
      <c r="E1260" s="4"/>
      <c r="H1260" s="3"/>
    </row>
    <row r="1261" s="1" customFormat="1" spans="2:8">
      <c r="B1261" s="3"/>
      <c r="E1261" s="4"/>
      <c r="H1261" s="3"/>
    </row>
    <row r="1262" s="1" customFormat="1" spans="2:8">
      <c r="B1262" s="3"/>
      <c r="E1262" s="4"/>
      <c r="H1262" s="3"/>
    </row>
    <row r="1263" s="1" customFormat="1" spans="2:8">
      <c r="B1263" s="3"/>
      <c r="E1263" s="4"/>
      <c r="H1263" s="3"/>
    </row>
    <row r="1264" s="1" customFormat="1" spans="2:8">
      <c r="B1264" s="3"/>
      <c r="E1264" s="4"/>
      <c r="H1264" s="3"/>
    </row>
    <row r="1265" s="1" customFormat="1" spans="2:8">
      <c r="B1265" s="3"/>
      <c r="E1265" s="4"/>
      <c r="H1265" s="3"/>
    </row>
    <row r="1266" s="1" customFormat="1" spans="2:8">
      <c r="B1266" s="3"/>
      <c r="E1266" s="4"/>
      <c r="H1266" s="3"/>
    </row>
    <row r="1267" s="1" customFormat="1" spans="2:8">
      <c r="B1267" s="3"/>
      <c r="E1267" s="4"/>
      <c r="H1267" s="3"/>
    </row>
    <row r="1268" s="1" customFormat="1" spans="2:8">
      <c r="B1268" s="3"/>
      <c r="E1268" s="4"/>
      <c r="H1268" s="3"/>
    </row>
    <row r="1269" s="1" customFormat="1" spans="2:8">
      <c r="B1269" s="3"/>
      <c r="E1269" s="4"/>
      <c r="H1269" s="3"/>
    </row>
    <row r="1270" s="1" customFormat="1" spans="2:8">
      <c r="B1270" s="3"/>
      <c r="E1270" s="4"/>
      <c r="H1270" s="3"/>
    </row>
    <row r="1271" s="1" customFormat="1" spans="2:8">
      <c r="B1271" s="3"/>
      <c r="E1271" s="4"/>
      <c r="H1271" s="3"/>
    </row>
    <row r="1272" s="1" customFormat="1" spans="2:8">
      <c r="B1272" s="3"/>
      <c r="E1272" s="4"/>
      <c r="H1272" s="3"/>
    </row>
    <row r="1273" s="1" customFormat="1" spans="2:8">
      <c r="B1273" s="3"/>
      <c r="E1273" s="4"/>
      <c r="H1273" s="3"/>
    </row>
    <row r="1274" s="1" customFormat="1" spans="2:8">
      <c r="B1274" s="3"/>
      <c r="E1274" s="4"/>
      <c r="H1274" s="3"/>
    </row>
    <row r="1275" s="1" customFormat="1" spans="2:8">
      <c r="B1275" s="3"/>
      <c r="E1275" s="4"/>
      <c r="H1275" s="3"/>
    </row>
    <row r="1276" s="1" customFormat="1" spans="2:8">
      <c r="B1276" s="3"/>
      <c r="E1276" s="4"/>
      <c r="H1276" s="3"/>
    </row>
    <row r="1277" s="1" customFormat="1" spans="2:8">
      <c r="B1277" s="3"/>
      <c r="E1277" s="4"/>
      <c r="H1277" s="3"/>
    </row>
    <row r="1278" s="1" customFormat="1" spans="2:8">
      <c r="B1278" s="3"/>
      <c r="E1278" s="4"/>
      <c r="H1278" s="3"/>
    </row>
    <row r="1279" s="1" customFormat="1" spans="2:8">
      <c r="B1279" s="3"/>
      <c r="E1279" s="4"/>
      <c r="H1279" s="3"/>
    </row>
    <row r="1280" s="1" customFormat="1" spans="2:8">
      <c r="B1280" s="3"/>
      <c r="E1280" s="4"/>
      <c r="H1280" s="3"/>
    </row>
    <row r="1281" s="1" customFormat="1" spans="2:8">
      <c r="B1281" s="3"/>
      <c r="E1281" s="4"/>
      <c r="H1281" s="3"/>
    </row>
    <row r="1282" s="1" customFormat="1" spans="2:8">
      <c r="B1282" s="3"/>
      <c r="E1282" s="4"/>
      <c r="H1282" s="3"/>
    </row>
    <row r="1283" s="1" customFormat="1" spans="2:8">
      <c r="B1283" s="3"/>
      <c r="E1283" s="4"/>
      <c r="H1283" s="3"/>
    </row>
    <row r="1284" s="1" customFormat="1" spans="2:8">
      <c r="B1284" s="3"/>
      <c r="E1284" s="4"/>
      <c r="H1284" s="3"/>
    </row>
    <row r="1285" s="1" customFormat="1" spans="2:8">
      <c r="B1285" s="3"/>
      <c r="E1285" s="4"/>
      <c r="H1285" s="3"/>
    </row>
    <row r="1286" s="1" customFormat="1" spans="2:8">
      <c r="B1286" s="3"/>
      <c r="E1286" s="4"/>
      <c r="H1286" s="3"/>
    </row>
    <row r="1287" s="1" customFormat="1" spans="2:8">
      <c r="B1287" s="3"/>
      <c r="E1287" s="4"/>
      <c r="H1287" s="3"/>
    </row>
    <row r="1288" s="1" customFormat="1" spans="2:8">
      <c r="B1288" s="3"/>
      <c r="E1288" s="4"/>
      <c r="H1288" s="3"/>
    </row>
    <row r="1289" s="1" customFormat="1" spans="2:8">
      <c r="B1289" s="3"/>
      <c r="E1289" s="4"/>
      <c r="H1289" s="3"/>
    </row>
    <row r="1290" s="1" customFormat="1" spans="2:8">
      <c r="B1290" s="3"/>
      <c r="E1290" s="4"/>
      <c r="H1290" s="3"/>
    </row>
    <row r="1291" s="1" customFormat="1" spans="2:8">
      <c r="B1291" s="3"/>
      <c r="E1291" s="4"/>
      <c r="H1291" s="3"/>
    </row>
    <row r="1292" s="1" customFormat="1" spans="2:8">
      <c r="B1292" s="3"/>
      <c r="E1292" s="4"/>
      <c r="H1292" s="3"/>
    </row>
    <row r="1293" s="1" customFormat="1" spans="2:8">
      <c r="B1293" s="3"/>
      <c r="E1293" s="4"/>
      <c r="H1293" s="3"/>
    </row>
    <row r="1294" s="1" customFormat="1" spans="2:8">
      <c r="B1294" s="3"/>
      <c r="E1294" s="4"/>
      <c r="H1294" s="3"/>
    </row>
    <row r="1295" s="1" customFormat="1" spans="2:8">
      <c r="B1295" s="3"/>
      <c r="E1295" s="4"/>
      <c r="H1295" s="3"/>
    </row>
    <row r="1296" s="1" customFormat="1" spans="2:8">
      <c r="B1296" s="3"/>
      <c r="E1296" s="4"/>
      <c r="H1296" s="3"/>
    </row>
    <row r="1297" s="1" customFormat="1" spans="2:8">
      <c r="B1297" s="3"/>
      <c r="E1297" s="4"/>
      <c r="H1297" s="3"/>
    </row>
    <row r="1298" s="1" customFormat="1" spans="2:8">
      <c r="B1298" s="3"/>
      <c r="E1298" s="4"/>
      <c r="H1298" s="3"/>
    </row>
    <row r="1299" s="1" customFormat="1" spans="2:8">
      <c r="B1299" s="3"/>
      <c r="E1299" s="4"/>
      <c r="H1299" s="3"/>
    </row>
    <row r="1300" s="1" customFormat="1" spans="2:8">
      <c r="B1300" s="3"/>
      <c r="E1300" s="4"/>
      <c r="H1300" s="3"/>
    </row>
    <row r="1301" s="1" customFormat="1" spans="2:8">
      <c r="B1301" s="3"/>
      <c r="E1301" s="4"/>
      <c r="H1301" s="3"/>
    </row>
    <row r="1302" s="1" customFormat="1" spans="2:8">
      <c r="B1302" s="3"/>
      <c r="E1302" s="4"/>
      <c r="H1302" s="3"/>
    </row>
    <row r="1303" s="1" customFormat="1" spans="2:8">
      <c r="B1303" s="3"/>
      <c r="E1303" s="4"/>
      <c r="H1303" s="3"/>
    </row>
    <row r="1304" s="1" customFormat="1" spans="2:8">
      <c r="B1304" s="3"/>
      <c r="E1304" s="4"/>
      <c r="H1304" s="3"/>
    </row>
    <row r="1305" s="1" customFormat="1" spans="2:8">
      <c r="B1305" s="3"/>
      <c r="E1305" s="4"/>
      <c r="H1305" s="3"/>
    </row>
    <row r="1306" s="1" customFormat="1" spans="2:8">
      <c r="B1306" s="3"/>
      <c r="E1306" s="4"/>
      <c r="H1306" s="3"/>
    </row>
    <row r="1307" s="1" customFormat="1" spans="2:8">
      <c r="B1307" s="3"/>
      <c r="E1307" s="4"/>
      <c r="H1307" s="3"/>
    </row>
    <row r="1308" s="1" customFormat="1" spans="2:8">
      <c r="B1308" s="3"/>
      <c r="E1308" s="4"/>
      <c r="H1308" s="3"/>
    </row>
    <row r="1309" s="1" customFormat="1" spans="2:8">
      <c r="B1309" s="3"/>
      <c r="E1309" s="4"/>
      <c r="H1309" s="3"/>
    </row>
    <row r="1310" s="1" customFormat="1" spans="2:8">
      <c r="B1310" s="3"/>
      <c r="E1310" s="4"/>
      <c r="H1310" s="3"/>
    </row>
    <row r="1311" s="1" customFormat="1" spans="2:8">
      <c r="B1311" s="3"/>
      <c r="E1311" s="4"/>
      <c r="H1311" s="3"/>
    </row>
    <row r="1312" s="1" customFormat="1" spans="2:8">
      <c r="B1312" s="3"/>
      <c r="E1312" s="4"/>
      <c r="H1312" s="3"/>
    </row>
    <row r="1313" s="1" customFormat="1" spans="2:8">
      <c r="B1313" s="3"/>
      <c r="E1313" s="4"/>
      <c r="H1313" s="3"/>
    </row>
    <row r="1314" s="1" customFormat="1" spans="2:8">
      <c r="B1314" s="3"/>
      <c r="E1314" s="4"/>
      <c r="H1314" s="3"/>
    </row>
    <row r="1315" s="1" customFormat="1" spans="2:8">
      <c r="B1315" s="3"/>
      <c r="E1315" s="4"/>
      <c r="H1315" s="3"/>
    </row>
    <row r="1316" s="1" customFormat="1" spans="2:8">
      <c r="B1316" s="3"/>
      <c r="E1316" s="4"/>
      <c r="H1316" s="3"/>
    </row>
    <row r="1317" s="1" customFormat="1" spans="2:8">
      <c r="B1317" s="3"/>
      <c r="E1317" s="4"/>
      <c r="H1317" s="3"/>
    </row>
    <row r="1318" s="1" customFormat="1" spans="2:8">
      <c r="B1318" s="3"/>
      <c r="E1318" s="4"/>
      <c r="H1318" s="3"/>
    </row>
    <row r="1319" s="1" customFormat="1" spans="2:8">
      <c r="B1319" s="3"/>
      <c r="E1319" s="4"/>
      <c r="H1319" s="3"/>
    </row>
    <row r="1320" s="1" customFormat="1" spans="2:8">
      <c r="B1320" s="3"/>
      <c r="E1320" s="4"/>
      <c r="H1320" s="3"/>
    </row>
    <row r="1321" s="1" customFormat="1" spans="2:8">
      <c r="B1321" s="3"/>
      <c r="E1321" s="4"/>
      <c r="H1321" s="3"/>
    </row>
    <row r="1322" s="1" customFormat="1" spans="2:8">
      <c r="B1322" s="3"/>
      <c r="E1322" s="4"/>
      <c r="H1322" s="3"/>
    </row>
    <row r="1323" s="1" customFormat="1" spans="2:8">
      <c r="B1323" s="3"/>
      <c r="E1323" s="4"/>
      <c r="H1323" s="3"/>
    </row>
    <row r="1324" s="1" customFormat="1" spans="2:8">
      <c r="B1324" s="3"/>
      <c r="E1324" s="4"/>
      <c r="H1324" s="3"/>
    </row>
    <row r="1325" s="1" customFormat="1" spans="2:8">
      <c r="B1325" s="3"/>
      <c r="E1325" s="4"/>
      <c r="H1325" s="3"/>
    </row>
    <row r="1326" s="1" customFormat="1" spans="2:8">
      <c r="B1326" s="3"/>
      <c r="E1326" s="4"/>
      <c r="H1326" s="3"/>
    </row>
    <row r="1327" s="1" customFormat="1" spans="2:8">
      <c r="B1327" s="3"/>
      <c r="E1327" s="4"/>
      <c r="H1327" s="3"/>
    </row>
    <row r="1328" s="1" customFormat="1" spans="2:8">
      <c r="B1328" s="3"/>
      <c r="E1328" s="4"/>
      <c r="H1328" s="3"/>
    </row>
    <row r="1329" s="1" customFormat="1" spans="2:8">
      <c r="B1329" s="3"/>
      <c r="E1329" s="4"/>
      <c r="H1329" s="3"/>
    </row>
    <row r="1330" s="1" customFormat="1" spans="2:8">
      <c r="B1330" s="3"/>
      <c r="E1330" s="4"/>
      <c r="H1330" s="3"/>
    </row>
    <row r="1331" s="1" customFormat="1" spans="2:8">
      <c r="B1331" s="3"/>
      <c r="E1331" s="4"/>
      <c r="H1331" s="3"/>
    </row>
    <row r="1332" s="1" customFormat="1" spans="2:8">
      <c r="B1332" s="3"/>
      <c r="E1332" s="4"/>
      <c r="H1332" s="3"/>
    </row>
    <row r="1333" s="1" customFormat="1" spans="2:8">
      <c r="B1333" s="3"/>
      <c r="E1333" s="4"/>
      <c r="H1333" s="3"/>
    </row>
    <row r="1334" s="1" customFormat="1" spans="2:8">
      <c r="B1334" s="3"/>
      <c r="E1334" s="4"/>
      <c r="H1334" s="3"/>
    </row>
    <row r="1335" s="1" customFormat="1" spans="2:8">
      <c r="B1335" s="3"/>
      <c r="E1335" s="4"/>
      <c r="H1335" s="3"/>
    </row>
    <row r="1336" s="1" customFormat="1" spans="2:8">
      <c r="B1336" s="3"/>
      <c r="E1336" s="4"/>
      <c r="H1336" s="3"/>
    </row>
    <row r="1337" s="1" customFormat="1" spans="2:8">
      <c r="B1337" s="3"/>
      <c r="E1337" s="4"/>
      <c r="H1337" s="3"/>
    </row>
    <row r="1338" s="1" customFormat="1" spans="2:8">
      <c r="B1338" s="3"/>
      <c r="E1338" s="4"/>
      <c r="H1338" s="3"/>
    </row>
    <row r="1339" s="1" customFormat="1" spans="2:8">
      <c r="B1339" s="3"/>
      <c r="E1339" s="4"/>
      <c r="H1339" s="3"/>
    </row>
    <row r="1340" s="1" customFormat="1" spans="2:8">
      <c r="B1340" s="3"/>
      <c r="E1340" s="4"/>
      <c r="H1340" s="3"/>
    </row>
    <row r="1341" s="1" customFormat="1" spans="2:8">
      <c r="B1341" s="3"/>
      <c r="E1341" s="4"/>
      <c r="H1341" s="3"/>
    </row>
    <row r="1342" s="1" customFormat="1" spans="2:8">
      <c r="B1342" s="3"/>
      <c r="E1342" s="4"/>
      <c r="H1342" s="3"/>
    </row>
    <row r="1343" s="1" customFormat="1" spans="2:8">
      <c r="B1343" s="3"/>
      <c r="E1343" s="4"/>
      <c r="H1343" s="3"/>
    </row>
    <row r="1344" s="1" customFormat="1" spans="2:8">
      <c r="B1344" s="3"/>
      <c r="E1344" s="4"/>
      <c r="H1344" s="3"/>
    </row>
    <row r="1345" s="1" customFormat="1" spans="2:8">
      <c r="B1345" s="3"/>
      <c r="E1345" s="4"/>
      <c r="H1345" s="3"/>
    </row>
    <row r="1346" s="1" customFormat="1" spans="2:8">
      <c r="B1346" s="3"/>
      <c r="E1346" s="4"/>
      <c r="H1346" s="3"/>
    </row>
    <row r="1347" s="1" customFormat="1" spans="2:8">
      <c r="B1347" s="3"/>
      <c r="E1347" s="4"/>
      <c r="H1347" s="3"/>
    </row>
    <row r="1348" s="1" customFormat="1" spans="2:8">
      <c r="B1348" s="3"/>
      <c r="E1348" s="4"/>
      <c r="H1348" s="3"/>
    </row>
    <row r="1349" s="1" customFormat="1" spans="2:8">
      <c r="B1349" s="3"/>
      <c r="E1349" s="4"/>
      <c r="H1349" s="3"/>
    </row>
    <row r="1350" s="1" customFormat="1" spans="2:8">
      <c r="B1350" s="3"/>
      <c r="E1350" s="4"/>
      <c r="H1350" s="3"/>
    </row>
    <row r="1351" s="1" customFormat="1" spans="2:8">
      <c r="B1351" s="3"/>
      <c r="E1351" s="4"/>
      <c r="H1351" s="3"/>
    </row>
    <row r="1352" s="1" customFormat="1" spans="2:8">
      <c r="B1352" s="3"/>
      <c r="E1352" s="4"/>
      <c r="H1352" s="3"/>
    </row>
    <row r="1353" s="1" customFormat="1" spans="2:8">
      <c r="B1353" s="3"/>
      <c r="E1353" s="4"/>
      <c r="H1353" s="3"/>
    </row>
    <row r="1354" s="1" customFormat="1" spans="2:8">
      <c r="B1354" s="3"/>
      <c r="E1354" s="4"/>
      <c r="H1354" s="3"/>
    </row>
    <row r="1355" s="1" customFormat="1" spans="2:8">
      <c r="B1355" s="3"/>
      <c r="E1355" s="4"/>
      <c r="H1355" s="3"/>
    </row>
    <row r="1356" s="1" customFormat="1" spans="2:8">
      <c r="B1356" s="3"/>
      <c r="E1356" s="4"/>
      <c r="H1356" s="3"/>
    </row>
    <row r="1357" s="1" customFormat="1" spans="2:8">
      <c r="B1357" s="3"/>
      <c r="E1357" s="4"/>
      <c r="H1357" s="3"/>
    </row>
    <row r="1358" s="1" customFormat="1" spans="2:8">
      <c r="B1358" s="3"/>
      <c r="E1358" s="4"/>
      <c r="H1358" s="3"/>
    </row>
    <row r="1359" s="1" customFormat="1" spans="2:8">
      <c r="B1359" s="3"/>
      <c r="E1359" s="4"/>
      <c r="H1359" s="3"/>
    </row>
    <row r="1360" s="1" customFormat="1" spans="2:8">
      <c r="B1360" s="3"/>
      <c r="E1360" s="4"/>
      <c r="H1360" s="3"/>
    </row>
    <row r="1361" s="1" customFormat="1" spans="2:8">
      <c r="B1361" s="3"/>
      <c r="E1361" s="4"/>
      <c r="H1361" s="3"/>
    </row>
    <row r="1362" s="1" customFormat="1" spans="2:8">
      <c r="B1362" s="3"/>
      <c r="E1362" s="4"/>
      <c r="H1362" s="3"/>
    </row>
    <row r="1363" s="1" customFormat="1" spans="2:8">
      <c r="B1363" s="3"/>
      <c r="E1363" s="4"/>
      <c r="H1363" s="3"/>
    </row>
    <row r="1364" s="1" customFormat="1" spans="2:8">
      <c r="B1364" s="3"/>
      <c r="E1364" s="4"/>
      <c r="H1364" s="3"/>
    </row>
    <row r="1365" s="1" customFormat="1" spans="2:8">
      <c r="B1365" s="3"/>
      <c r="E1365" s="4"/>
      <c r="H1365" s="3"/>
    </row>
    <row r="1366" s="1" customFormat="1" spans="2:8">
      <c r="B1366" s="3"/>
      <c r="E1366" s="4"/>
      <c r="H1366" s="3"/>
    </row>
    <row r="1367" s="1" customFormat="1" spans="2:8">
      <c r="B1367" s="3"/>
      <c r="E1367" s="4"/>
      <c r="H1367" s="3"/>
    </row>
    <row r="1368" s="1" customFormat="1" spans="2:8">
      <c r="B1368" s="3"/>
      <c r="E1368" s="4"/>
      <c r="H1368" s="3"/>
    </row>
    <row r="1369" s="1" customFormat="1" spans="2:8">
      <c r="B1369" s="3"/>
      <c r="E1369" s="4"/>
      <c r="H1369" s="3"/>
    </row>
    <row r="1370" s="1" customFormat="1" spans="2:8">
      <c r="B1370" s="3"/>
      <c r="E1370" s="4"/>
      <c r="H1370" s="3"/>
    </row>
    <row r="1371" s="1" customFormat="1" spans="2:8">
      <c r="B1371" s="3"/>
      <c r="E1371" s="4"/>
      <c r="H1371" s="3"/>
    </row>
    <row r="1372" s="1" customFormat="1" spans="2:8">
      <c r="B1372" s="3"/>
      <c r="E1372" s="4"/>
      <c r="H1372" s="3"/>
    </row>
    <row r="1373" s="1" customFormat="1" spans="2:8">
      <c r="B1373" s="3"/>
      <c r="E1373" s="4"/>
      <c r="H1373" s="3"/>
    </row>
    <row r="1374" s="1" customFormat="1" spans="2:8">
      <c r="B1374" s="3"/>
      <c r="E1374" s="4"/>
      <c r="H1374" s="3"/>
    </row>
    <row r="1375" s="1" customFormat="1" spans="2:8">
      <c r="B1375" s="3"/>
      <c r="E1375" s="4"/>
      <c r="H1375" s="3"/>
    </row>
    <row r="1376" s="1" customFormat="1" spans="2:8">
      <c r="B1376" s="3"/>
      <c r="E1376" s="4"/>
      <c r="H1376" s="3"/>
    </row>
    <row r="1377" s="1" customFormat="1" spans="2:8">
      <c r="B1377" s="3"/>
      <c r="E1377" s="4"/>
      <c r="H1377" s="3"/>
    </row>
    <row r="1378" s="1" customFormat="1" spans="2:8">
      <c r="B1378" s="3"/>
      <c r="E1378" s="4"/>
      <c r="H1378" s="3"/>
    </row>
    <row r="1379" s="1" customFormat="1" spans="2:8">
      <c r="B1379" s="3"/>
      <c r="E1379" s="4"/>
      <c r="H1379" s="3"/>
    </row>
    <row r="1380" s="1" customFormat="1" spans="2:8">
      <c r="B1380" s="3"/>
      <c r="E1380" s="4"/>
      <c r="H1380" s="3"/>
    </row>
    <row r="1381" s="1" customFormat="1" spans="2:8">
      <c r="B1381" s="3"/>
      <c r="E1381" s="4"/>
      <c r="H1381" s="3"/>
    </row>
    <row r="1382" s="1" customFormat="1" spans="2:8">
      <c r="B1382" s="3"/>
      <c r="E1382" s="4"/>
      <c r="H1382" s="3"/>
    </row>
    <row r="1383" s="1" customFormat="1" spans="2:8">
      <c r="B1383" s="3"/>
      <c r="E1383" s="4"/>
      <c r="H1383" s="3"/>
    </row>
    <row r="1384" s="1" customFormat="1" spans="2:8">
      <c r="B1384" s="3"/>
      <c r="E1384" s="4"/>
      <c r="H1384" s="3"/>
    </row>
    <row r="1385" s="1" customFormat="1" spans="2:8">
      <c r="B1385" s="3"/>
      <c r="E1385" s="4"/>
      <c r="H1385" s="3"/>
    </row>
    <row r="1386" s="1" customFormat="1" spans="2:8">
      <c r="B1386" s="3"/>
      <c r="E1386" s="4"/>
      <c r="H1386" s="3"/>
    </row>
    <row r="1387" s="1" customFormat="1" spans="2:8">
      <c r="B1387" s="3"/>
      <c r="E1387" s="4"/>
      <c r="H1387" s="3"/>
    </row>
    <row r="1388" s="1" customFormat="1" spans="2:8">
      <c r="B1388" s="3"/>
      <c r="E1388" s="4"/>
      <c r="H1388" s="3"/>
    </row>
    <row r="1389" s="1" customFormat="1" spans="2:8">
      <c r="B1389" s="3"/>
      <c r="E1389" s="4"/>
      <c r="H1389" s="3"/>
    </row>
    <row r="1390" s="1" customFormat="1" spans="2:8">
      <c r="B1390" s="3"/>
      <c r="E1390" s="4"/>
      <c r="H1390" s="3"/>
    </row>
    <row r="1391" s="1" customFormat="1" spans="2:8">
      <c r="B1391" s="3"/>
      <c r="E1391" s="4"/>
      <c r="H1391" s="3"/>
    </row>
    <row r="1392" s="1" customFormat="1" spans="2:8">
      <c r="B1392" s="3"/>
      <c r="E1392" s="4"/>
      <c r="H1392" s="3"/>
    </row>
    <row r="1393" s="1" customFormat="1" spans="2:8">
      <c r="B1393" s="3"/>
      <c r="E1393" s="4"/>
      <c r="H1393" s="3"/>
    </row>
    <row r="1394" s="1" customFormat="1" spans="2:8">
      <c r="B1394" s="3"/>
      <c r="E1394" s="4"/>
      <c r="H1394" s="3"/>
    </row>
    <row r="1395" s="1" customFormat="1" spans="2:8">
      <c r="B1395" s="3"/>
      <c r="E1395" s="4"/>
      <c r="H1395" s="3"/>
    </row>
    <row r="1396" s="1" customFormat="1" spans="2:8">
      <c r="B1396" s="3"/>
      <c r="E1396" s="4"/>
      <c r="H1396" s="3"/>
    </row>
    <row r="1397" s="1" customFormat="1" spans="2:8">
      <c r="B1397" s="3"/>
      <c r="E1397" s="4"/>
      <c r="H1397" s="3"/>
    </row>
    <row r="1398" s="1" customFormat="1" spans="2:8">
      <c r="B1398" s="3"/>
      <c r="E1398" s="4"/>
      <c r="H1398" s="3"/>
    </row>
    <row r="1399" s="1" customFormat="1" spans="2:8">
      <c r="B1399" s="3"/>
      <c r="E1399" s="4"/>
      <c r="H1399" s="3"/>
    </row>
    <row r="1400" s="1" customFormat="1" spans="2:8">
      <c r="B1400" s="3"/>
      <c r="E1400" s="4"/>
      <c r="H1400" s="3"/>
    </row>
    <row r="1401" s="1" customFormat="1" spans="2:8">
      <c r="B1401" s="3"/>
      <c r="E1401" s="4"/>
      <c r="H1401" s="3"/>
    </row>
    <row r="1402" s="1" customFormat="1" spans="2:8">
      <c r="B1402" s="3"/>
      <c r="E1402" s="4"/>
      <c r="H1402" s="3"/>
    </row>
    <row r="1403" s="1" customFormat="1" spans="2:8">
      <c r="B1403" s="3"/>
      <c r="E1403" s="4"/>
      <c r="H1403" s="3"/>
    </row>
    <row r="1404" s="1" customFormat="1" spans="2:8">
      <c r="B1404" s="3"/>
      <c r="E1404" s="4"/>
      <c r="H1404" s="3"/>
    </row>
    <row r="1405" s="1" customFormat="1" spans="2:8">
      <c r="B1405" s="3"/>
      <c r="E1405" s="4"/>
      <c r="H1405" s="3"/>
    </row>
    <row r="1406" s="1" customFormat="1" spans="2:8">
      <c r="B1406" s="3"/>
      <c r="E1406" s="4"/>
      <c r="H1406" s="3"/>
    </row>
    <row r="1407" s="1" customFormat="1" spans="2:8">
      <c r="B1407" s="3"/>
      <c r="E1407" s="4"/>
      <c r="H1407" s="3"/>
    </row>
    <row r="1408" s="1" customFormat="1" spans="2:8">
      <c r="B1408" s="3"/>
      <c r="E1408" s="4"/>
      <c r="H1408" s="3"/>
    </row>
    <row r="1409" s="1" customFormat="1" spans="2:8">
      <c r="B1409" s="3"/>
      <c r="E1409" s="4"/>
      <c r="H1409" s="3"/>
    </row>
    <row r="1410" s="1" customFormat="1" spans="2:8">
      <c r="B1410" s="3"/>
      <c r="E1410" s="4"/>
      <c r="H1410" s="3"/>
    </row>
    <row r="1411" s="1" customFormat="1" spans="2:8">
      <c r="B1411" s="3"/>
      <c r="E1411" s="4"/>
      <c r="H1411" s="3"/>
    </row>
    <row r="1412" s="1" customFormat="1" spans="2:8">
      <c r="B1412" s="3"/>
      <c r="E1412" s="4"/>
      <c r="H1412" s="3"/>
    </row>
    <row r="1413" s="1" customFormat="1" spans="2:8">
      <c r="B1413" s="3"/>
      <c r="E1413" s="4"/>
      <c r="H1413" s="3"/>
    </row>
    <row r="1414" s="1" customFormat="1" spans="2:8">
      <c r="B1414" s="3"/>
      <c r="E1414" s="4"/>
      <c r="H1414" s="3"/>
    </row>
    <row r="1415" s="1" customFormat="1" spans="2:8">
      <c r="B1415" s="3"/>
      <c r="E1415" s="4"/>
      <c r="H1415" s="3"/>
    </row>
    <row r="1416" s="1" customFormat="1" spans="2:8">
      <c r="B1416" s="3"/>
      <c r="E1416" s="4"/>
      <c r="H1416" s="3"/>
    </row>
    <row r="1417" s="1" customFormat="1" spans="2:8">
      <c r="B1417" s="3"/>
      <c r="E1417" s="4"/>
      <c r="H1417" s="3"/>
    </row>
    <row r="1418" s="1" customFormat="1" spans="2:8">
      <c r="B1418" s="3"/>
      <c r="E1418" s="4"/>
      <c r="H1418" s="3"/>
    </row>
    <row r="1419" s="1" customFormat="1" spans="2:8">
      <c r="B1419" s="3"/>
      <c r="E1419" s="4"/>
      <c r="H1419" s="3"/>
    </row>
    <row r="1420" s="1" customFormat="1" spans="2:8">
      <c r="B1420" s="3"/>
      <c r="E1420" s="4"/>
      <c r="H1420" s="3"/>
    </row>
    <row r="1421" s="1" customFormat="1" spans="2:8">
      <c r="B1421" s="3"/>
      <c r="E1421" s="4"/>
      <c r="H1421" s="3"/>
    </row>
    <row r="1422" s="1" customFormat="1" spans="2:8">
      <c r="B1422" s="3"/>
      <c r="E1422" s="4"/>
      <c r="H1422" s="3"/>
    </row>
    <row r="1423" s="1" customFormat="1" spans="2:8">
      <c r="B1423" s="3"/>
      <c r="E1423" s="4"/>
      <c r="H1423" s="3"/>
    </row>
    <row r="1424" s="1" customFormat="1" spans="2:8">
      <c r="B1424" s="3"/>
      <c r="E1424" s="4"/>
      <c r="H1424" s="3"/>
    </row>
    <row r="1425" s="1" customFormat="1" spans="2:8">
      <c r="B1425" s="3"/>
      <c r="E1425" s="4"/>
      <c r="H1425" s="3"/>
    </row>
    <row r="1426" s="1" customFormat="1" spans="2:8">
      <c r="B1426" s="3"/>
      <c r="E1426" s="4"/>
      <c r="H1426" s="3"/>
    </row>
    <row r="1427" s="1" customFormat="1" spans="2:8">
      <c r="B1427" s="3"/>
      <c r="E1427" s="4"/>
      <c r="H1427" s="3"/>
    </row>
    <row r="1428" s="1" customFormat="1" spans="2:8">
      <c r="B1428" s="3"/>
      <c r="E1428" s="4"/>
      <c r="H1428" s="3"/>
    </row>
    <row r="1429" s="1" customFormat="1" spans="2:8">
      <c r="B1429" s="3"/>
      <c r="E1429" s="4"/>
      <c r="H1429" s="3"/>
    </row>
    <row r="1430" s="1" customFormat="1" spans="2:8">
      <c r="B1430" s="3"/>
      <c r="E1430" s="4"/>
      <c r="H1430" s="3"/>
    </row>
    <row r="1431" s="1" customFormat="1" spans="2:8">
      <c r="B1431" s="3"/>
      <c r="E1431" s="4"/>
      <c r="H1431" s="3"/>
    </row>
    <row r="1432" s="1" customFormat="1" spans="2:8">
      <c r="B1432" s="3"/>
      <c r="E1432" s="4"/>
      <c r="H1432" s="3"/>
    </row>
    <row r="1433" s="1" customFormat="1" spans="2:8">
      <c r="B1433" s="3"/>
      <c r="E1433" s="4"/>
      <c r="H1433" s="3"/>
    </row>
    <row r="1434" s="1" customFormat="1" spans="2:8">
      <c r="B1434" s="3"/>
      <c r="E1434" s="4"/>
      <c r="H1434" s="3"/>
    </row>
    <row r="1435" s="1" customFormat="1" spans="2:8">
      <c r="B1435" s="3"/>
      <c r="E1435" s="4"/>
      <c r="H1435" s="3"/>
    </row>
    <row r="1436" s="1" customFormat="1" spans="2:8">
      <c r="B1436" s="3"/>
      <c r="E1436" s="4"/>
      <c r="H1436" s="3"/>
    </row>
    <row r="1437" s="1" customFormat="1" spans="2:8">
      <c r="B1437" s="3"/>
      <c r="E1437" s="4"/>
      <c r="H1437" s="3"/>
    </row>
    <row r="1438" s="1" customFormat="1" spans="2:8">
      <c r="B1438" s="3"/>
      <c r="E1438" s="4"/>
      <c r="H1438" s="3"/>
    </row>
    <row r="1439" s="1" customFormat="1" spans="2:8">
      <c r="B1439" s="3"/>
      <c r="E1439" s="4"/>
      <c r="H1439" s="3"/>
    </row>
    <row r="1440" s="1" customFormat="1" spans="2:8">
      <c r="B1440" s="3"/>
      <c r="E1440" s="4"/>
      <c r="H1440" s="3"/>
    </row>
    <row r="1441" s="1" customFormat="1" spans="2:8">
      <c r="B1441" s="3"/>
      <c r="E1441" s="4"/>
      <c r="H1441" s="3"/>
    </row>
    <row r="1442" s="1" customFormat="1" spans="2:8">
      <c r="B1442" s="3"/>
      <c r="E1442" s="4"/>
      <c r="H1442" s="3"/>
    </row>
    <row r="1443" s="1" customFormat="1" spans="2:8">
      <c r="B1443" s="3"/>
      <c r="E1443" s="4"/>
      <c r="H1443" s="3"/>
    </row>
    <row r="1444" s="1" customFormat="1" spans="2:8">
      <c r="B1444" s="3"/>
      <c r="E1444" s="4"/>
      <c r="H1444" s="3"/>
    </row>
    <row r="1445" s="1" customFormat="1" spans="2:8">
      <c r="B1445" s="3"/>
      <c r="E1445" s="4"/>
      <c r="H1445" s="3"/>
    </row>
    <row r="1446" s="1" customFormat="1" spans="2:8">
      <c r="B1446" s="3"/>
      <c r="E1446" s="4"/>
      <c r="H1446" s="3"/>
    </row>
    <row r="1447" s="1" customFormat="1" spans="2:8">
      <c r="B1447" s="3"/>
      <c r="E1447" s="4"/>
      <c r="H1447" s="3"/>
    </row>
    <row r="1448" s="1" customFormat="1" spans="2:8">
      <c r="B1448" s="3"/>
      <c r="E1448" s="4"/>
      <c r="H1448" s="3"/>
    </row>
    <row r="1449" s="1" customFormat="1" spans="2:8">
      <c r="B1449" s="3"/>
      <c r="E1449" s="4"/>
      <c r="H1449" s="3"/>
    </row>
    <row r="1450" s="1" customFormat="1" spans="2:8">
      <c r="B1450" s="3"/>
      <c r="E1450" s="4"/>
      <c r="H1450" s="3"/>
    </row>
    <row r="1451" s="1" customFormat="1" spans="2:8">
      <c r="B1451" s="3"/>
      <c r="E1451" s="4"/>
      <c r="H1451" s="3"/>
    </row>
    <row r="1452" s="1" customFormat="1" spans="2:8">
      <c r="B1452" s="3"/>
      <c r="E1452" s="4"/>
      <c r="H1452" s="3"/>
    </row>
    <row r="1453" s="1" customFormat="1" spans="2:8">
      <c r="B1453" s="3"/>
      <c r="E1453" s="4"/>
      <c r="H1453" s="3"/>
    </row>
    <row r="1454" s="1" customFormat="1" spans="2:8">
      <c r="B1454" s="3"/>
      <c r="E1454" s="4"/>
      <c r="H1454" s="3"/>
    </row>
    <row r="1455" s="1" customFormat="1" spans="2:8">
      <c r="B1455" s="3"/>
      <c r="E1455" s="4"/>
      <c r="H1455" s="3"/>
    </row>
    <row r="1456" s="1" customFormat="1" spans="2:8">
      <c r="B1456" s="3"/>
      <c r="E1456" s="4"/>
      <c r="H1456" s="3"/>
    </row>
    <row r="1457" s="1" customFormat="1" spans="2:8">
      <c r="B1457" s="3"/>
      <c r="E1457" s="4"/>
      <c r="H1457" s="3"/>
    </row>
    <row r="1458" s="1" customFormat="1" spans="2:8">
      <c r="B1458" s="3"/>
      <c r="E1458" s="4"/>
      <c r="H1458" s="3"/>
    </row>
    <row r="1459" s="1" customFormat="1" spans="2:8">
      <c r="B1459" s="3"/>
      <c r="E1459" s="4"/>
      <c r="H1459" s="3"/>
    </row>
    <row r="1460" s="1" customFormat="1" spans="2:8">
      <c r="B1460" s="3"/>
      <c r="E1460" s="4"/>
      <c r="H1460" s="3"/>
    </row>
    <row r="1461" s="1" customFormat="1" spans="2:8">
      <c r="B1461" s="3"/>
      <c r="E1461" s="4"/>
      <c r="H1461" s="3"/>
    </row>
    <row r="1462" s="1" customFormat="1" spans="2:8">
      <c r="B1462" s="3"/>
      <c r="E1462" s="4"/>
      <c r="H1462" s="3"/>
    </row>
    <row r="1463" s="1" customFormat="1" spans="2:8">
      <c r="B1463" s="3"/>
      <c r="E1463" s="4"/>
      <c r="H1463" s="3"/>
    </row>
    <row r="1464" s="1" customFormat="1" spans="2:8">
      <c r="B1464" s="3"/>
      <c r="E1464" s="4"/>
      <c r="H1464" s="3"/>
    </row>
    <row r="1465" s="1" customFormat="1" spans="2:8">
      <c r="B1465" s="3"/>
      <c r="E1465" s="4"/>
      <c r="H1465" s="3"/>
    </row>
    <row r="1466" s="1" customFormat="1" spans="2:8">
      <c r="B1466" s="3"/>
      <c r="E1466" s="4"/>
      <c r="H1466" s="3"/>
    </row>
    <row r="1467" s="1" customFormat="1" spans="2:8">
      <c r="B1467" s="3"/>
      <c r="E1467" s="4"/>
      <c r="H1467" s="3"/>
    </row>
    <row r="1468" s="1" customFormat="1" spans="2:8">
      <c r="B1468" s="3"/>
      <c r="E1468" s="4"/>
      <c r="H1468" s="3"/>
    </row>
    <row r="1469" s="1" customFormat="1" spans="2:8">
      <c r="B1469" s="3"/>
      <c r="E1469" s="4"/>
      <c r="H1469" s="3"/>
    </row>
    <row r="1470" s="1" customFormat="1" spans="2:8">
      <c r="B1470" s="3"/>
      <c r="E1470" s="4"/>
      <c r="H1470" s="3"/>
    </row>
    <row r="1471" s="1" customFormat="1" spans="2:8">
      <c r="B1471" s="3"/>
      <c r="E1471" s="4"/>
      <c r="H1471" s="3"/>
    </row>
    <row r="1472" s="1" customFormat="1" spans="2:8">
      <c r="B1472" s="3"/>
      <c r="E1472" s="4"/>
      <c r="H1472" s="3"/>
    </row>
    <row r="1473" s="1" customFormat="1" spans="2:8">
      <c r="B1473" s="3"/>
      <c r="E1473" s="4"/>
      <c r="H1473" s="3"/>
    </row>
    <row r="1474" s="1" customFormat="1" spans="2:8">
      <c r="B1474" s="3"/>
      <c r="E1474" s="4"/>
      <c r="H1474" s="3"/>
    </row>
    <row r="1475" s="1" customFormat="1" spans="2:8">
      <c r="B1475" s="3"/>
      <c r="E1475" s="4"/>
      <c r="H1475" s="3"/>
    </row>
    <row r="1476" s="1" customFormat="1" spans="2:8">
      <c r="B1476" s="3"/>
      <c r="E1476" s="4"/>
      <c r="H1476" s="3"/>
    </row>
    <row r="1477" s="1" customFormat="1" spans="2:8">
      <c r="B1477" s="3"/>
      <c r="E1477" s="4"/>
      <c r="H1477" s="3"/>
    </row>
    <row r="1478" s="1" customFormat="1" spans="2:8">
      <c r="B1478" s="3"/>
      <c r="E1478" s="4"/>
      <c r="H1478" s="3"/>
    </row>
    <row r="1479" s="1" customFormat="1" spans="2:8">
      <c r="B1479" s="3"/>
      <c r="E1479" s="4"/>
      <c r="H1479" s="3"/>
    </row>
    <row r="1480" s="1" customFormat="1" spans="2:8">
      <c r="B1480" s="3"/>
      <c r="E1480" s="4"/>
      <c r="H1480" s="3"/>
    </row>
    <row r="1481" s="1" customFormat="1" spans="2:8">
      <c r="B1481" s="3"/>
      <c r="E1481" s="4"/>
      <c r="H1481" s="3"/>
    </row>
    <row r="1482" s="1" customFormat="1" spans="2:8">
      <c r="B1482" s="3"/>
      <c r="E1482" s="4"/>
      <c r="H1482" s="3"/>
    </row>
    <row r="1483" s="1" customFormat="1" spans="2:8">
      <c r="B1483" s="3"/>
      <c r="E1483" s="4"/>
      <c r="H1483" s="3"/>
    </row>
    <row r="1484" s="1" customFormat="1" spans="2:8">
      <c r="B1484" s="3"/>
      <c r="E1484" s="4"/>
      <c r="H1484" s="3"/>
    </row>
    <row r="1485" s="1" customFormat="1" spans="2:8">
      <c r="B1485" s="3"/>
      <c r="E1485" s="4"/>
      <c r="H1485" s="3"/>
    </row>
    <row r="1486" s="1" customFormat="1" spans="2:8">
      <c r="B1486" s="3"/>
      <c r="E1486" s="4"/>
      <c r="H1486" s="3"/>
    </row>
    <row r="1487" s="1" customFormat="1" spans="2:8">
      <c r="B1487" s="3"/>
      <c r="E1487" s="4"/>
      <c r="H1487" s="3"/>
    </row>
    <row r="1488" s="1" customFormat="1" spans="2:8">
      <c r="B1488" s="3"/>
      <c r="E1488" s="4"/>
      <c r="H1488" s="3"/>
    </row>
    <row r="1489" s="1" customFormat="1" spans="2:8">
      <c r="B1489" s="3"/>
      <c r="E1489" s="4"/>
      <c r="H1489" s="3"/>
    </row>
    <row r="1490" s="1" customFormat="1" spans="2:8">
      <c r="B1490" s="3"/>
      <c r="E1490" s="4"/>
      <c r="H1490" s="3"/>
    </row>
    <row r="1491" s="1" customFormat="1" spans="2:8">
      <c r="B1491" s="3"/>
      <c r="E1491" s="4"/>
      <c r="H1491" s="3"/>
    </row>
    <row r="1492" s="1" customFormat="1" spans="2:8">
      <c r="B1492" s="3"/>
      <c r="E1492" s="4"/>
      <c r="H1492" s="3"/>
    </row>
    <row r="1493" s="1" customFormat="1" spans="2:8">
      <c r="B1493" s="3"/>
      <c r="E1493" s="4"/>
      <c r="H1493" s="3"/>
    </row>
    <row r="1494" s="1" customFormat="1" spans="2:8">
      <c r="B1494" s="3"/>
      <c r="E1494" s="4"/>
      <c r="H1494" s="3"/>
    </row>
    <row r="1495" s="1" customFormat="1" spans="2:8">
      <c r="B1495" s="3"/>
      <c r="E1495" s="4"/>
      <c r="H1495" s="3"/>
    </row>
    <row r="1496" s="1" customFormat="1" spans="2:8">
      <c r="B1496" s="3"/>
      <c r="E1496" s="4"/>
      <c r="H1496" s="3"/>
    </row>
    <row r="1497" s="1" customFormat="1" spans="2:8">
      <c r="B1497" s="3"/>
      <c r="E1497" s="4"/>
      <c r="H1497" s="3"/>
    </row>
    <row r="1498" s="1" customFormat="1" spans="2:8">
      <c r="B1498" s="3"/>
      <c r="E1498" s="4"/>
      <c r="H1498" s="3"/>
    </row>
    <row r="1499" s="1" customFormat="1" spans="2:8">
      <c r="B1499" s="3"/>
      <c r="E1499" s="4"/>
      <c r="H1499" s="3"/>
    </row>
    <row r="1500" s="1" customFormat="1" spans="2:8">
      <c r="B1500" s="3"/>
      <c r="E1500" s="4"/>
      <c r="H1500" s="3"/>
    </row>
    <row r="1501" s="1" customFormat="1" spans="2:8">
      <c r="B1501" s="3"/>
      <c r="E1501" s="4"/>
      <c r="H1501" s="3"/>
    </row>
    <row r="1502" s="1" customFormat="1" spans="2:8">
      <c r="B1502" s="3"/>
      <c r="E1502" s="4"/>
      <c r="H1502" s="3"/>
    </row>
    <row r="1503" s="1" customFormat="1" spans="2:8">
      <c r="B1503" s="3"/>
      <c r="E1503" s="4"/>
      <c r="H1503" s="3"/>
    </row>
    <row r="1504" s="1" customFormat="1" spans="2:8">
      <c r="B1504" s="3"/>
      <c r="E1504" s="4"/>
      <c r="H1504" s="3"/>
    </row>
    <row r="1505" s="1" customFormat="1" spans="2:8">
      <c r="B1505" s="3"/>
      <c r="E1505" s="4"/>
      <c r="H1505" s="3"/>
    </row>
    <row r="1506" s="1" customFormat="1" spans="2:8">
      <c r="B1506" s="3"/>
      <c r="E1506" s="4"/>
      <c r="H1506" s="3"/>
    </row>
    <row r="1507" s="1" customFormat="1" spans="2:8">
      <c r="B1507" s="3"/>
      <c r="E1507" s="4"/>
      <c r="H1507" s="3"/>
    </row>
    <row r="1508" s="1" customFormat="1" spans="2:8">
      <c r="B1508" s="3"/>
      <c r="E1508" s="4"/>
      <c r="H1508" s="3"/>
    </row>
    <row r="1509" s="1" customFormat="1" spans="2:8">
      <c r="B1509" s="3"/>
      <c r="E1509" s="4"/>
      <c r="H1509" s="3"/>
    </row>
    <row r="1510" s="1" customFormat="1" spans="2:8">
      <c r="B1510" s="3"/>
      <c r="E1510" s="4"/>
      <c r="H1510" s="3"/>
    </row>
    <row r="1511" s="1" customFormat="1" spans="2:8">
      <c r="B1511" s="3"/>
      <c r="E1511" s="4"/>
      <c r="H1511" s="3"/>
    </row>
    <row r="1512" s="1" customFormat="1" spans="2:8">
      <c r="B1512" s="3"/>
      <c r="E1512" s="4"/>
      <c r="H1512" s="3"/>
    </row>
    <row r="1513" s="1" customFormat="1" spans="2:8">
      <c r="B1513" s="3"/>
      <c r="E1513" s="4"/>
      <c r="H1513" s="3"/>
    </row>
    <row r="1514" s="1" customFormat="1" spans="2:8">
      <c r="B1514" s="3"/>
      <c r="E1514" s="4"/>
      <c r="H1514" s="3"/>
    </row>
    <row r="1515" s="1" customFormat="1" spans="2:8">
      <c r="B1515" s="3"/>
      <c r="E1515" s="4"/>
      <c r="H1515" s="3"/>
    </row>
    <row r="1516" s="1" customFormat="1" spans="2:8">
      <c r="B1516" s="3"/>
      <c r="E1516" s="4"/>
      <c r="H1516" s="3"/>
    </row>
    <row r="1517" s="1" customFormat="1" spans="2:8">
      <c r="B1517" s="3"/>
      <c r="E1517" s="4"/>
      <c r="H1517" s="3"/>
    </row>
    <row r="1518" s="1" customFormat="1" spans="2:8">
      <c r="B1518" s="3"/>
      <c r="E1518" s="4"/>
      <c r="H1518" s="3"/>
    </row>
    <row r="1519" s="1" customFormat="1" spans="2:8">
      <c r="B1519" s="3"/>
      <c r="E1519" s="4"/>
      <c r="H1519" s="3"/>
    </row>
    <row r="1520" s="1" customFormat="1" spans="2:8">
      <c r="B1520" s="3"/>
      <c r="E1520" s="4"/>
      <c r="H1520" s="3"/>
    </row>
    <row r="1521" s="1" customFormat="1" spans="2:8">
      <c r="B1521" s="3"/>
      <c r="E1521" s="4"/>
      <c r="H1521" s="3"/>
    </row>
    <row r="1522" s="1" customFormat="1" spans="2:8">
      <c r="B1522" s="3"/>
      <c r="E1522" s="4"/>
      <c r="H1522" s="3"/>
    </row>
    <row r="1523" s="1" customFormat="1" spans="2:8">
      <c r="B1523" s="3"/>
      <c r="E1523" s="4"/>
      <c r="H1523" s="3"/>
    </row>
    <row r="1524" s="1" customFormat="1" spans="2:8">
      <c r="B1524" s="3"/>
      <c r="E1524" s="4"/>
      <c r="H1524" s="3"/>
    </row>
    <row r="1525" s="1" customFormat="1" spans="2:8">
      <c r="B1525" s="3"/>
      <c r="E1525" s="4"/>
      <c r="H1525" s="3"/>
    </row>
    <row r="1526" s="1" customFormat="1" spans="2:8">
      <c r="B1526" s="3"/>
      <c r="E1526" s="4"/>
      <c r="H1526" s="3"/>
    </row>
    <row r="1527" s="1" customFormat="1" spans="2:8">
      <c r="B1527" s="3"/>
      <c r="E1527" s="4"/>
      <c r="H1527" s="3"/>
    </row>
    <row r="1528" s="1" customFormat="1" spans="2:8">
      <c r="B1528" s="3"/>
      <c r="E1528" s="4"/>
      <c r="H1528" s="3"/>
    </row>
    <row r="1529" s="1" customFormat="1" spans="2:8">
      <c r="B1529" s="3"/>
      <c r="E1529" s="4"/>
      <c r="H1529" s="3"/>
    </row>
    <row r="1530" s="1" customFormat="1" spans="2:8">
      <c r="B1530" s="3"/>
      <c r="E1530" s="4"/>
      <c r="H1530" s="3"/>
    </row>
    <row r="1531" s="1" customFormat="1" spans="2:8">
      <c r="B1531" s="3"/>
      <c r="E1531" s="4"/>
      <c r="H1531" s="3"/>
    </row>
    <row r="1532" s="1" customFormat="1" spans="2:8">
      <c r="B1532" s="3"/>
      <c r="E1532" s="4"/>
      <c r="H1532" s="3"/>
    </row>
    <row r="1533" s="1" customFormat="1" spans="2:8">
      <c r="B1533" s="3"/>
      <c r="E1533" s="4"/>
      <c r="H1533" s="3"/>
    </row>
    <row r="1534" s="1" customFormat="1" spans="2:8">
      <c r="B1534" s="3"/>
      <c r="E1534" s="4"/>
      <c r="H1534" s="3"/>
    </row>
    <row r="1535" s="1" customFormat="1" spans="2:8">
      <c r="B1535" s="3"/>
      <c r="E1535" s="4"/>
      <c r="H1535" s="3"/>
    </row>
    <row r="1536" s="1" customFormat="1" spans="2:8">
      <c r="B1536" s="3"/>
      <c r="E1536" s="4"/>
      <c r="H1536" s="3"/>
    </row>
    <row r="1537" s="1" customFormat="1" spans="2:8">
      <c r="B1537" s="3"/>
      <c r="E1537" s="4"/>
      <c r="H1537" s="3"/>
    </row>
    <row r="1538" s="1" customFormat="1" spans="2:8">
      <c r="B1538" s="3"/>
      <c r="E1538" s="4"/>
      <c r="H1538" s="3"/>
    </row>
    <row r="1539" s="1" customFormat="1" spans="2:8">
      <c r="B1539" s="3"/>
      <c r="E1539" s="4"/>
      <c r="H1539" s="3"/>
    </row>
    <row r="1540" s="1" customFormat="1" spans="2:8">
      <c r="B1540" s="3"/>
      <c r="E1540" s="4"/>
      <c r="H1540" s="3"/>
    </row>
    <row r="1541" s="1" customFormat="1" spans="2:8">
      <c r="B1541" s="3"/>
      <c r="E1541" s="4"/>
      <c r="H1541" s="3"/>
    </row>
    <row r="1542" s="1" customFormat="1" spans="2:8">
      <c r="B1542" s="3"/>
      <c r="E1542" s="4"/>
      <c r="H1542" s="3"/>
    </row>
    <row r="1543" s="1" customFormat="1" spans="2:8">
      <c r="B1543" s="3"/>
      <c r="E1543" s="4"/>
      <c r="H1543" s="3"/>
    </row>
    <row r="1544" s="1" customFormat="1" spans="2:8">
      <c r="B1544" s="3"/>
      <c r="E1544" s="4"/>
      <c r="H1544" s="3"/>
    </row>
    <row r="1545" s="1" customFormat="1" spans="2:8">
      <c r="B1545" s="3"/>
      <c r="E1545" s="4"/>
      <c r="H1545" s="3"/>
    </row>
    <row r="1546" s="1" customFormat="1" spans="2:8">
      <c r="B1546" s="3"/>
      <c r="E1546" s="4"/>
      <c r="H1546" s="3"/>
    </row>
    <row r="1547" s="1" customFormat="1" spans="2:8">
      <c r="B1547" s="3"/>
      <c r="E1547" s="4"/>
      <c r="H1547" s="3"/>
    </row>
    <row r="1548" s="1" customFormat="1" spans="2:8">
      <c r="B1548" s="3"/>
      <c r="E1548" s="4"/>
      <c r="H1548" s="3"/>
    </row>
    <row r="1549" s="1" customFormat="1" spans="2:8">
      <c r="B1549" s="3"/>
      <c r="E1549" s="4"/>
      <c r="H1549" s="3"/>
    </row>
    <row r="1550" s="1" customFormat="1" spans="2:8">
      <c r="B1550" s="3"/>
      <c r="E1550" s="4"/>
      <c r="H1550" s="3"/>
    </row>
    <row r="1551" s="1" customFormat="1" spans="2:8">
      <c r="B1551" s="3"/>
      <c r="E1551" s="4"/>
      <c r="H1551" s="3"/>
    </row>
    <row r="1552" s="1" customFormat="1" spans="2:8">
      <c r="B1552" s="3"/>
      <c r="E1552" s="4"/>
      <c r="H1552" s="3"/>
    </row>
    <row r="1553" s="1" customFormat="1" spans="2:8">
      <c r="B1553" s="3"/>
      <c r="E1553" s="4"/>
      <c r="H1553" s="3"/>
    </row>
    <row r="1554" s="1" customFormat="1" spans="2:8">
      <c r="B1554" s="3"/>
      <c r="E1554" s="4"/>
      <c r="H1554" s="3"/>
    </row>
    <row r="1555" s="1" customFormat="1" spans="2:8">
      <c r="B1555" s="3"/>
      <c r="E1555" s="4"/>
      <c r="H1555" s="3"/>
    </row>
    <row r="1556" s="1" customFormat="1" spans="2:8">
      <c r="B1556" s="3"/>
      <c r="E1556" s="4"/>
      <c r="H1556" s="3"/>
    </row>
    <row r="1557" s="1" customFormat="1" spans="2:8">
      <c r="B1557" s="3"/>
      <c r="E1557" s="4"/>
      <c r="H1557" s="3"/>
    </row>
    <row r="1558" s="1" customFormat="1" spans="2:8">
      <c r="B1558" s="3"/>
      <c r="E1558" s="4"/>
      <c r="H1558" s="3"/>
    </row>
    <row r="1559" s="1" customFormat="1" spans="2:8">
      <c r="B1559" s="3"/>
      <c r="E1559" s="4"/>
      <c r="H1559" s="3"/>
    </row>
    <row r="1560" s="1" customFormat="1" spans="2:8">
      <c r="B1560" s="3"/>
      <c r="E1560" s="4"/>
      <c r="H1560" s="3"/>
    </row>
    <row r="1561" s="1" customFormat="1" spans="2:8">
      <c r="B1561" s="3"/>
      <c r="E1561" s="4"/>
      <c r="H1561" s="3"/>
    </row>
    <row r="1562" s="1" customFormat="1" spans="2:8">
      <c r="B1562" s="3"/>
      <c r="E1562" s="4"/>
      <c r="H1562" s="3"/>
    </row>
    <row r="1563" s="1" customFormat="1" spans="2:8">
      <c r="B1563" s="3"/>
      <c r="E1563" s="4"/>
      <c r="H1563" s="3"/>
    </row>
    <row r="1564" s="1" customFormat="1" spans="2:8">
      <c r="B1564" s="3"/>
      <c r="E1564" s="4"/>
      <c r="H1564" s="3"/>
    </row>
    <row r="1565" s="1" customFormat="1" spans="2:8">
      <c r="B1565" s="3"/>
      <c r="E1565" s="4"/>
      <c r="H1565" s="3"/>
    </row>
    <row r="1566" s="1" customFormat="1" spans="2:8">
      <c r="B1566" s="3"/>
      <c r="E1566" s="4"/>
      <c r="H1566" s="3"/>
    </row>
    <row r="1567" s="1" customFormat="1" spans="2:8">
      <c r="B1567" s="3"/>
      <c r="E1567" s="4"/>
      <c r="H1567" s="3"/>
    </row>
    <row r="1568" s="1" customFormat="1" spans="2:8">
      <c r="B1568" s="3"/>
      <c r="E1568" s="4"/>
      <c r="H1568" s="3"/>
    </row>
    <row r="1569" s="1" customFormat="1" spans="2:8">
      <c r="B1569" s="3"/>
      <c r="E1569" s="4"/>
      <c r="H1569" s="3"/>
    </row>
    <row r="1570" s="1" customFormat="1" spans="2:8">
      <c r="B1570" s="3"/>
      <c r="E1570" s="4"/>
      <c r="H1570" s="3"/>
    </row>
    <row r="1571" s="1" customFormat="1" spans="2:8">
      <c r="B1571" s="3"/>
      <c r="E1571" s="4"/>
      <c r="H1571" s="3"/>
    </row>
    <row r="1572" s="1" customFormat="1" spans="2:8">
      <c r="B1572" s="3"/>
      <c r="E1572" s="4"/>
      <c r="H1572" s="3"/>
    </row>
    <row r="1573" s="1" customFormat="1" spans="2:8">
      <c r="B1573" s="3"/>
      <c r="E1573" s="4"/>
      <c r="H1573" s="3"/>
    </row>
    <row r="1574" s="1" customFormat="1" spans="2:8">
      <c r="B1574" s="3"/>
      <c r="E1574" s="4"/>
      <c r="H1574" s="3"/>
    </row>
    <row r="1575" s="1" customFormat="1" spans="2:8">
      <c r="B1575" s="3"/>
      <c r="E1575" s="4"/>
      <c r="H1575" s="3"/>
    </row>
    <row r="1576" s="1" customFormat="1" spans="2:8">
      <c r="B1576" s="3"/>
      <c r="E1576" s="4"/>
      <c r="H1576" s="3"/>
    </row>
    <row r="1577" s="1" customFormat="1" spans="2:8">
      <c r="B1577" s="3"/>
      <c r="E1577" s="4"/>
      <c r="H1577" s="3"/>
    </row>
    <row r="1578" s="1" customFormat="1" spans="2:8">
      <c r="B1578" s="3"/>
      <c r="E1578" s="4"/>
      <c r="H1578" s="3"/>
    </row>
    <row r="1579" s="1" customFormat="1" spans="2:8">
      <c r="B1579" s="3"/>
      <c r="E1579" s="4"/>
      <c r="H1579" s="3"/>
    </row>
    <row r="1580" s="1" customFormat="1" spans="2:8">
      <c r="B1580" s="3"/>
      <c r="E1580" s="4"/>
      <c r="H1580" s="3"/>
    </row>
    <row r="1581" s="1" customFormat="1" spans="2:8">
      <c r="B1581" s="3"/>
      <c r="E1581" s="4"/>
      <c r="H1581" s="3"/>
    </row>
    <row r="1582" s="1" customFormat="1" spans="2:8">
      <c r="B1582" s="3"/>
      <c r="E1582" s="4"/>
      <c r="H1582" s="3"/>
    </row>
    <row r="1583" s="1" customFormat="1" spans="2:8">
      <c r="B1583" s="3"/>
      <c r="E1583" s="4"/>
      <c r="H1583" s="3"/>
    </row>
    <row r="1584" s="1" customFormat="1" spans="2:8">
      <c r="B1584" s="3"/>
      <c r="E1584" s="4"/>
      <c r="H1584" s="3"/>
    </row>
    <row r="1585" s="1" customFormat="1" spans="2:8">
      <c r="B1585" s="3"/>
      <c r="E1585" s="4"/>
      <c r="H1585" s="3"/>
    </row>
    <row r="1586" s="1" customFormat="1" spans="2:8">
      <c r="B1586" s="3"/>
      <c r="E1586" s="4"/>
      <c r="H1586" s="3"/>
    </row>
    <row r="1587" s="1" customFormat="1" spans="2:8">
      <c r="B1587" s="3"/>
      <c r="E1587" s="4"/>
      <c r="H1587" s="3"/>
    </row>
    <row r="1588" s="1" customFormat="1" spans="2:8">
      <c r="B1588" s="3"/>
      <c r="E1588" s="4"/>
      <c r="H1588" s="3"/>
    </row>
    <row r="1589" s="1" customFormat="1" spans="2:8">
      <c r="B1589" s="3"/>
      <c r="E1589" s="4"/>
      <c r="H1589" s="3"/>
    </row>
    <row r="1590" s="1" customFormat="1" spans="2:8">
      <c r="B1590" s="3"/>
      <c r="E1590" s="4"/>
      <c r="H1590" s="3"/>
    </row>
    <row r="1591" s="1" customFormat="1" spans="2:8">
      <c r="B1591" s="3"/>
      <c r="E1591" s="4"/>
      <c r="H1591" s="3"/>
    </row>
    <row r="1592" s="1" customFormat="1" spans="2:8">
      <c r="B1592" s="3"/>
      <c r="E1592" s="4"/>
      <c r="H1592" s="3"/>
    </row>
    <row r="1593" s="1" customFormat="1" spans="2:8">
      <c r="B1593" s="3"/>
      <c r="E1593" s="4"/>
      <c r="H1593" s="3"/>
    </row>
    <row r="1594" s="1" customFormat="1" spans="2:8">
      <c r="B1594" s="3"/>
      <c r="E1594" s="4"/>
      <c r="H1594" s="3"/>
    </row>
    <row r="1595" s="1" customFormat="1" spans="2:8">
      <c r="B1595" s="3"/>
      <c r="E1595" s="4"/>
      <c r="H1595" s="3"/>
    </row>
    <row r="1596" s="1" customFormat="1" spans="2:8">
      <c r="B1596" s="3"/>
      <c r="E1596" s="4"/>
      <c r="H1596" s="3"/>
    </row>
    <row r="1597" s="1" customFormat="1" spans="2:8">
      <c r="B1597" s="3"/>
      <c r="E1597" s="4"/>
      <c r="H1597" s="3"/>
    </row>
    <row r="1598" s="1" customFormat="1" spans="2:8">
      <c r="B1598" s="3"/>
      <c r="E1598" s="4"/>
      <c r="H1598" s="3"/>
    </row>
    <row r="1599" s="1" customFormat="1" spans="2:8">
      <c r="B1599" s="3"/>
      <c r="E1599" s="4"/>
      <c r="H1599" s="3"/>
    </row>
    <row r="1600" s="1" customFormat="1" spans="2:8">
      <c r="B1600" s="3"/>
      <c r="E1600" s="4"/>
      <c r="H1600" s="3"/>
    </row>
    <row r="1601" s="1" customFormat="1" spans="2:8">
      <c r="B1601" s="3"/>
      <c r="E1601" s="4"/>
      <c r="H1601" s="3"/>
    </row>
    <row r="1602" s="1" customFormat="1" spans="2:8">
      <c r="B1602" s="3"/>
      <c r="E1602" s="4"/>
      <c r="H1602" s="3"/>
    </row>
    <row r="1603" s="1" customFormat="1" spans="2:8">
      <c r="B1603" s="3"/>
      <c r="E1603" s="4"/>
      <c r="H1603" s="3"/>
    </row>
    <row r="1604" s="1" customFormat="1" spans="2:8">
      <c r="B1604" s="3"/>
      <c r="E1604" s="4"/>
      <c r="H1604" s="3"/>
    </row>
    <row r="1605" s="1" customFormat="1" spans="2:8">
      <c r="B1605" s="3"/>
      <c r="E1605" s="4"/>
      <c r="H1605" s="3"/>
    </row>
    <row r="1606" s="1" customFormat="1" spans="2:8">
      <c r="B1606" s="3"/>
      <c r="E1606" s="4"/>
      <c r="H1606" s="3"/>
    </row>
    <row r="1607" s="1" customFormat="1" spans="2:8">
      <c r="B1607" s="3"/>
      <c r="E1607" s="4"/>
      <c r="H1607" s="3"/>
    </row>
    <row r="1608" s="1" customFormat="1" spans="2:8">
      <c r="B1608" s="3"/>
      <c r="E1608" s="4"/>
      <c r="H1608" s="3"/>
    </row>
    <row r="1609" s="1" customFormat="1" spans="2:8">
      <c r="B1609" s="3"/>
      <c r="E1609" s="4"/>
      <c r="H1609" s="3"/>
    </row>
    <row r="1610" s="1" customFormat="1" spans="2:8">
      <c r="B1610" s="3"/>
      <c r="E1610" s="4"/>
      <c r="H1610" s="3"/>
    </row>
    <row r="1611" s="1" customFormat="1" spans="2:8">
      <c r="B1611" s="3"/>
      <c r="E1611" s="4"/>
      <c r="H1611" s="3"/>
    </row>
    <row r="1612" s="1" customFormat="1" spans="2:8">
      <c r="B1612" s="3"/>
      <c r="E1612" s="4"/>
      <c r="H1612" s="3"/>
    </row>
    <row r="1613" s="1" customFormat="1" spans="2:8">
      <c r="B1613" s="3"/>
      <c r="E1613" s="4"/>
      <c r="H1613" s="3"/>
    </row>
    <row r="1614" s="1" customFormat="1" spans="2:8">
      <c r="B1614" s="3"/>
      <c r="E1614" s="4"/>
      <c r="H1614" s="3"/>
    </row>
    <row r="1615" s="1" customFormat="1" spans="2:8">
      <c r="B1615" s="3"/>
      <c r="E1615" s="4"/>
      <c r="H1615" s="3"/>
    </row>
    <row r="1616" s="1" customFormat="1" spans="2:8">
      <c r="B1616" s="3"/>
      <c r="E1616" s="4"/>
      <c r="H1616" s="3"/>
    </row>
    <row r="1617" s="1" customFormat="1" spans="2:8">
      <c r="B1617" s="3"/>
      <c r="E1617" s="4"/>
      <c r="H1617" s="3"/>
    </row>
    <row r="1618" s="1" customFormat="1" spans="2:8">
      <c r="B1618" s="3"/>
      <c r="E1618" s="4"/>
      <c r="H1618" s="3"/>
    </row>
    <row r="1619" s="1" customFormat="1" spans="2:8">
      <c r="B1619" s="3"/>
      <c r="E1619" s="4"/>
      <c r="H1619" s="3"/>
    </row>
    <row r="1620" s="1" customFormat="1" spans="2:8">
      <c r="B1620" s="3"/>
      <c r="E1620" s="4"/>
      <c r="H1620" s="3"/>
    </row>
    <row r="1621" s="1" customFormat="1" spans="2:8">
      <c r="B1621" s="3"/>
      <c r="E1621" s="4"/>
      <c r="H1621" s="3"/>
    </row>
    <row r="1622" s="1" customFormat="1" spans="2:8">
      <c r="B1622" s="3"/>
      <c r="E1622" s="4"/>
      <c r="H1622" s="3"/>
    </row>
    <row r="1623" s="1" customFormat="1" spans="2:8">
      <c r="B1623" s="3"/>
      <c r="E1623" s="4"/>
      <c r="H1623" s="3"/>
    </row>
    <row r="1624" s="1" customFormat="1" spans="2:8">
      <c r="B1624" s="3"/>
      <c r="E1624" s="4"/>
      <c r="H1624" s="3"/>
    </row>
    <row r="1625" s="1" customFormat="1" spans="2:8">
      <c r="B1625" s="3"/>
      <c r="E1625" s="4"/>
      <c r="H1625" s="3"/>
    </row>
    <row r="1626" s="1" customFormat="1" spans="2:8">
      <c r="B1626" s="3"/>
      <c r="E1626" s="4"/>
      <c r="H1626" s="3"/>
    </row>
    <row r="1627" s="1" customFormat="1" spans="2:8">
      <c r="B1627" s="3"/>
      <c r="E1627" s="4"/>
      <c r="H1627" s="3"/>
    </row>
    <row r="1628" s="1" customFormat="1" spans="2:8">
      <c r="B1628" s="3"/>
      <c r="E1628" s="4"/>
      <c r="H1628" s="3"/>
    </row>
    <row r="1629" s="1" customFormat="1" spans="2:8">
      <c r="B1629" s="3"/>
      <c r="E1629" s="4"/>
      <c r="H1629" s="3"/>
    </row>
    <row r="1630" s="1" customFormat="1" spans="2:8">
      <c r="B1630" s="3"/>
      <c r="E1630" s="4"/>
      <c r="H1630" s="3"/>
    </row>
    <row r="1631" s="1" customFormat="1" spans="2:8">
      <c r="B1631" s="3"/>
      <c r="E1631" s="4"/>
      <c r="H1631" s="3"/>
    </row>
    <row r="1632" s="1" customFormat="1" spans="2:8">
      <c r="B1632" s="3"/>
      <c r="E1632" s="4"/>
      <c r="H1632" s="3"/>
    </row>
    <row r="1633" s="1" customFormat="1" spans="2:8">
      <c r="B1633" s="3"/>
      <c r="E1633" s="4"/>
      <c r="H1633" s="3"/>
    </row>
    <row r="1634" s="1" customFormat="1" spans="2:8">
      <c r="B1634" s="3"/>
      <c r="E1634" s="4"/>
      <c r="H1634" s="3"/>
    </row>
    <row r="1635" s="1" customFormat="1" spans="2:8">
      <c r="B1635" s="3"/>
      <c r="E1635" s="4"/>
      <c r="H1635" s="3"/>
    </row>
    <row r="1636" s="1" customFormat="1" spans="2:8">
      <c r="B1636" s="3"/>
      <c r="E1636" s="4"/>
      <c r="H1636" s="3"/>
    </row>
    <row r="1637" s="1" customFormat="1" spans="2:8">
      <c r="B1637" s="3"/>
      <c r="E1637" s="4"/>
      <c r="H1637" s="3"/>
    </row>
    <row r="1638" s="1" customFormat="1" spans="2:8">
      <c r="B1638" s="3"/>
      <c r="E1638" s="4"/>
      <c r="H1638" s="3"/>
    </row>
    <row r="1639" s="1" customFormat="1" spans="2:8">
      <c r="B1639" s="3"/>
      <c r="E1639" s="4"/>
      <c r="H1639" s="3"/>
    </row>
    <row r="1640" s="1" customFormat="1" spans="2:8">
      <c r="B1640" s="3"/>
      <c r="E1640" s="4"/>
      <c r="H1640" s="3"/>
    </row>
    <row r="1641" s="1" customFormat="1" spans="2:8">
      <c r="B1641" s="3"/>
      <c r="E1641" s="4"/>
      <c r="H1641" s="3"/>
    </row>
    <row r="1642" s="1" customFormat="1" spans="2:8">
      <c r="B1642" s="3"/>
      <c r="E1642" s="4"/>
      <c r="H1642" s="3"/>
    </row>
    <row r="1643" s="1" customFormat="1" spans="2:8">
      <c r="B1643" s="3"/>
      <c r="E1643" s="4"/>
      <c r="H1643" s="3"/>
    </row>
    <row r="1644" s="1" customFormat="1" spans="2:8">
      <c r="B1644" s="3"/>
      <c r="E1644" s="4"/>
      <c r="H1644" s="3"/>
    </row>
    <row r="1645" s="1" customFormat="1" spans="2:8">
      <c r="B1645" s="3"/>
      <c r="E1645" s="4"/>
      <c r="H1645" s="3"/>
    </row>
    <row r="1646" s="1" customFormat="1" spans="2:8">
      <c r="B1646" s="3"/>
      <c r="E1646" s="4"/>
      <c r="H1646" s="3"/>
    </row>
    <row r="1647" s="1" customFormat="1" spans="2:8">
      <c r="B1647" s="3"/>
      <c r="E1647" s="4"/>
      <c r="H1647" s="3"/>
    </row>
    <row r="1648" s="1" customFormat="1" spans="2:8">
      <c r="B1648" s="3"/>
      <c r="E1648" s="4"/>
      <c r="H1648" s="3"/>
    </row>
    <row r="1649" s="1" customFormat="1" spans="2:8">
      <c r="B1649" s="3"/>
      <c r="E1649" s="4"/>
      <c r="H1649" s="3"/>
    </row>
    <row r="1650" s="1" customFormat="1" spans="2:8">
      <c r="B1650" s="3"/>
      <c r="E1650" s="4"/>
      <c r="H1650" s="3"/>
    </row>
    <row r="1651" s="1" customFormat="1" spans="2:8">
      <c r="B1651" s="3"/>
      <c r="E1651" s="4"/>
      <c r="H1651" s="3"/>
    </row>
    <row r="1652" s="1" customFormat="1" spans="2:8">
      <c r="B1652" s="3"/>
      <c r="E1652" s="4"/>
      <c r="H1652" s="3"/>
    </row>
    <row r="1653" s="1" customFormat="1" spans="2:8">
      <c r="B1653" s="3"/>
      <c r="E1653" s="4"/>
      <c r="H1653" s="3"/>
    </row>
    <row r="1654" s="1" customFormat="1" spans="2:8">
      <c r="B1654" s="3"/>
      <c r="E1654" s="4"/>
      <c r="H1654" s="3"/>
    </row>
    <row r="1655" s="1" customFormat="1" spans="2:8">
      <c r="B1655" s="3"/>
      <c r="E1655" s="4"/>
      <c r="H1655" s="3"/>
    </row>
    <row r="1656" s="1" customFormat="1" spans="2:8">
      <c r="B1656" s="3"/>
      <c r="E1656" s="4"/>
      <c r="H1656" s="3"/>
    </row>
    <row r="1657" s="1" customFormat="1" spans="2:8">
      <c r="B1657" s="3"/>
      <c r="E1657" s="4"/>
      <c r="H1657" s="3"/>
    </row>
    <row r="1658" s="1" customFormat="1" spans="2:8">
      <c r="B1658" s="3"/>
      <c r="E1658" s="4"/>
      <c r="H1658" s="3"/>
    </row>
    <row r="1659" s="1" customFormat="1" spans="2:8">
      <c r="B1659" s="3"/>
      <c r="E1659" s="4"/>
      <c r="H1659" s="3"/>
    </row>
    <row r="1660" s="1" customFormat="1" spans="2:8">
      <c r="B1660" s="3"/>
      <c r="E1660" s="4"/>
      <c r="H1660" s="3"/>
    </row>
    <row r="1661" s="1" customFormat="1" spans="2:8">
      <c r="B1661" s="3"/>
      <c r="E1661" s="4"/>
      <c r="H1661" s="3"/>
    </row>
    <row r="1662" s="1" customFormat="1" spans="2:8">
      <c r="B1662" s="3"/>
      <c r="E1662" s="4"/>
      <c r="H1662" s="3"/>
    </row>
    <row r="1663" s="1" customFormat="1" spans="2:8">
      <c r="B1663" s="3"/>
      <c r="E1663" s="4"/>
      <c r="H1663" s="3"/>
    </row>
    <row r="1664" s="1" customFormat="1" spans="2:8">
      <c r="B1664" s="3"/>
      <c r="E1664" s="4"/>
      <c r="H1664" s="3"/>
    </row>
    <row r="1665" s="1" customFormat="1" spans="2:8">
      <c r="B1665" s="3"/>
      <c r="E1665" s="4"/>
      <c r="H1665" s="3"/>
    </row>
    <row r="1666" s="1" customFormat="1" spans="2:8">
      <c r="B1666" s="3"/>
      <c r="E1666" s="4"/>
      <c r="H1666" s="3"/>
    </row>
    <row r="1667" s="1" customFormat="1" spans="2:8">
      <c r="B1667" s="3"/>
      <c r="E1667" s="4"/>
      <c r="H1667" s="3"/>
    </row>
    <row r="1668" s="1" customFormat="1" spans="2:8">
      <c r="B1668" s="3"/>
      <c r="E1668" s="4"/>
      <c r="H1668" s="3"/>
    </row>
    <row r="1669" s="1" customFormat="1" spans="2:8">
      <c r="B1669" s="3"/>
      <c r="E1669" s="4"/>
      <c r="H1669" s="3"/>
    </row>
    <row r="1670" s="1" customFormat="1" spans="2:8">
      <c r="B1670" s="3"/>
      <c r="E1670" s="4"/>
      <c r="H1670" s="3"/>
    </row>
    <row r="1671" s="1" customFormat="1" spans="2:8">
      <c r="B1671" s="3"/>
      <c r="E1671" s="4"/>
      <c r="H1671" s="3"/>
    </row>
    <row r="1672" s="1" customFormat="1" spans="2:8">
      <c r="B1672" s="3"/>
      <c r="E1672" s="4"/>
      <c r="H1672" s="3"/>
    </row>
    <row r="1673" s="1" customFormat="1" spans="2:8">
      <c r="B1673" s="3"/>
      <c r="E1673" s="4"/>
      <c r="H1673" s="3"/>
    </row>
    <row r="1674" s="1" customFormat="1" spans="2:8">
      <c r="B1674" s="3"/>
      <c r="E1674" s="4"/>
      <c r="H1674" s="3"/>
    </row>
    <row r="1675" s="1" customFormat="1" spans="2:8">
      <c r="B1675" s="3"/>
      <c r="E1675" s="4"/>
      <c r="H1675" s="3"/>
    </row>
    <row r="1676" s="1" customFormat="1" spans="2:8">
      <c r="B1676" s="3"/>
      <c r="E1676" s="4"/>
      <c r="H1676" s="3"/>
    </row>
    <row r="1677" s="1" customFormat="1" spans="2:8">
      <c r="B1677" s="3"/>
      <c r="E1677" s="4"/>
      <c r="H1677" s="3"/>
    </row>
    <row r="1678" s="1" customFormat="1" spans="2:8">
      <c r="B1678" s="3"/>
      <c r="E1678" s="4"/>
      <c r="H1678" s="3"/>
    </row>
    <row r="1679" s="1" customFormat="1" spans="2:8">
      <c r="B1679" s="3"/>
      <c r="E1679" s="4"/>
      <c r="H1679" s="3"/>
    </row>
    <row r="1680" s="1" customFormat="1" spans="2:8">
      <c r="B1680" s="3"/>
      <c r="E1680" s="4"/>
      <c r="H1680" s="3"/>
    </row>
    <row r="1681" s="1" customFormat="1" spans="2:8">
      <c r="B1681" s="3"/>
      <c r="E1681" s="4"/>
      <c r="H1681" s="3"/>
    </row>
    <row r="1682" s="1" customFormat="1" spans="2:8">
      <c r="B1682" s="3"/>
      <c r="E1682" s="4"/>
      <c r="H1682" s="3"/>
    </row>
    <row r="1683" s="1" customFormat="1" spans="2:8">
      <c r="B1683" s="3"/>
      <c r="E1683" s="4"/>
      <c r="H1683" s="3"/>
    </row>
    <row r="1684" s="1" customFormat="1" spans="2:8">
      <c r="B1684" s="3"/>
      <c r="E1684" s="4"/>
      <c r="H1684" s="3"/>
    </row>
    <row r="1685" s="1" customFormat="1" spans="2:8">
      <c r="B1685" s="3"/>
      <c r="E1685" s="4"/>
      <c r="H1685" s="3"/>
    </row>
    <row r="1686" s="1" customFormat="1" spans="2:8">
      <c r="B1686" s="3"/>
      <c r="E1686" s="4"/>
      <c r="H1686" s="3"/>
    </row>
    <row r="1687" s="1" customFormat="1" spans="2:8">
      <c r="B1687" s="3"/>
      <c r="E1687" s="4"/>
      <c r="H1687" s="3"/>
    </row>
    <row r="1688" s="1" customFormat="1" spans="2:8">
      <c r="B1688" s="3"/>
      <c r="E1688" s="4"/>
      <c r="H1688" s="3"/>
    </row>
    <row r="1689" s="1" customFormat="1" spans="2:8">
      <c r="B1689" s="3"/>
      <c r="E1689" s="4"/>
      <c r="H1689" s="3"/>
    </row>
    <row r="1690" s="1" customFormat="1" spans="2:8">
      <c r="B1690" s="3"/>
      <c r="E1690" s="4"/>
      <c r="H1690" s="3"/>
    </row>
    <row r="1691" s="1" customFormat="1" spans="2:8">
      <c r="B1691" s="3"/>
      <c r="E1691" s="4"/>
      <c r="H1691" s="3"/>
    </row>
    <row r="1692" s="1" customFormat="1" spans="2:8">
      <c r="B1692" s="3"/>
      <c r="E1692" s="4"/>
      <c r="H1692" s="3"/>
    </row>
    <row r="1693" s="1" customFormat="1" spans="2:8">
      <c r="B1693" s="3"/>
      <c r="E1693" s="4"/>
      <c r="H1693" s="3"/>
    </row>
    <row r="1694" s="1" customFormat="1" spans="2:8">
      <c r="B1694" s="3"/>
      <c r="E1694" s="4"/>
      <c r="H1694" s="3"/>
    </row>
    <row r="1695" s="1" customFormat="1" spans="2:8">
      <c r="B1695" s="3"/>
      <c r="E1695" s="4"/>
      <c r="H1695" s="3"/>
    </row>
    <row r="1696" s="1" customFormat="1" spans="2:8">
      <c r="B1696" s="3"/>
      <c r="E1696" s="4"/>
      <c r="H1696" s="3"/>
    </row>
    <row r="1697" s="1" customFormat="1" spans="2:8">
      <c r="B1697" s="3"/>
      <c r="E1697" s="4"/>
      <c r="H1697" s="3"/>
    </row>
    <row r="1698" s="1" customFormat="1" spans="2:8">
      <c r="B1698" s="3"/>
      <c r="E1698" s="4"/>
      <c r="H1698" s="3"/>
    </row>
    <row r="1699" s="1" customFormat="1" spans="2:8">
      <c r="B1699" s="3"/>
      <c r="E1699" s="4"/>
      <c r="H1699" s="3"/>
    </row>
    <row r="1700" s="1" customFormat="1" spans="2:8">
      <c r="B1700" s="3"/>
      <c r="E1700" s="4"/>
      <c r="H1700" s="3"/>
    </row>
    <row r="1701" s="1" customFormat="1" spans="2:8">
      <c r="B1701" s="3"/>
      <c r="E1701" s="4"/>
      <c r="H1701" s="3"/>
    </row>
    <row r="1702" s="1" customFormat="1" spans="2:8">
      <c r="B1702" s="3"/>
      <c r="E1702" s="4"/>
      <c r="H1702" s="3"/>
    </row>
    <row r="1703" s="1" customFormat="1" spans="2:8">
      <c r="B1703" s="3"/>
      <c r="E1703" s="4"/>
      <c r="H1703" s="3"/>
    </row>
    <row r="1704" s="1" customFormat="1" spans="2:8">
      <c r="B1704" s="3"/>
      <c r="E1704" s="4"/>
      <c r="H1704" s="3"/>
    </row>
    <row r="1705" s="1" customFormat="1" spans="2:8">
      <c r="B1705" s="3"/>
      <c r="E1705" s="4"/>
      <c r="H1705" s="3"/>
    </row>
    <row r="1706" s="1" customFormat="1" spans="2:8">
      <c r="B1706" s="3"/>
      <c r="E1706" s="4"/>
      <c r="H1706" s="3"/>
    </row>
    <row r="1707" s="1" customFormat="1" spans="2:8">
      <c r="B1707" s="3"/>
      <c r="E1707" s="4"/>
      <c r="H1707" s="3"/>
    </row>
    <row r="1708" s="1" customFormat="1" spans="2:8">
      <c r="B1708" s="3"/>
      <c r="E1708" s="4"/>
      <c r="H1708" s="3"/>
    </row>
    <row r="1709" s="1" customFormat="1" spans="2:8">
      <c r="B1709" s="3"/>
      <c r="E1709" s="4"/>
      <c r="H1709" s="3"/>
    </row>
    <row r="1710" s="1" customFormat="1" spans="2:8">
      <c r="B1710" s="3"/>
      <c r="E1710" s="4"/>
      <c r="H1710" s="3"/>
    </row>
    <row r="1711" s="1" customFormat="1" spans="2:8">
      <c r="B1711" s="3"/>
      <c r="E1711" s="4"/>
      <c r="H1711" s="3"/>
    </row>
    <row r="1712" s="1" customFormat="1" spans="2:8">
      <c r="B1712" s="3"/>
      <c r="E1712" s="4"/>
      <c r="H1712" s="3"/>
    </row>
    <row r="1713" s="1" customFormat="1" spans="2:8">
      <c r="B1713" s="3"/>
      <c r="E1713" s="4"/>
      <c r="H1713" s="3"/>
    </row>
    <row r="1714" s="1" customFormat="1" spans="2:8">
      <c r="B1714" s="3"/>
      <c r="E1714" s="4"/>
      <c r="H1714" s="3"/>
    </row>
    <row r="1715" s="1" customFormat="1" spans="2:8">
      <c r="B1715" s="3"/>
      <c r="E1715" s="4"/>
      <c r="H1715" s="3"/>
    </row>
    <row r="1716" s="1" customFormat="1" spans="2:8">
      <c r="B1716" s="3"/>
      <c r="E1716" s="4"/>
      <c r="H1716" s="3"/>
    </row>
    <row r="1717" s="1" customFormat="1" spans="2:8">
      <c r="B1717" s="3"/>
      <c r="E1717" s="4"/>
      <c r="H1717" s="3"/>
    </row>
    <row r="1718" s="1" customFormat="1" spans="2:8">
      <c r="B1718" s="3"/>
      <c r="E1718" s="4"/>
      <c r="H1718" s="3"/>
    </row>
    <row r="1719" s="1" customFormat="1" spans="2:8">
      <c r="B1719" s="3"/>
      <c r="E1719" s="4"/>
      <c r="H1719" s="3"/>
    </row>
    <row r="1720" s="1" customFormat="1" spans="2:8">
      <c r="B1720" s="3"/>
      <c r="E1720" s="4"/>
      <c r="H1720" s="3"/>
    </row>
    <row r="1721" s="1" customFormat="1" spans="2:8">
      <c r="B1721" s="3"/>
      <c r="E1721" s="4"/>
      <c r="H1721" s="3"/>
    </row>
    <row r="1722" s="1" customFormat="1" spans="2:8">
      <c r="B1722" s="3"/>
      <c r="E1722" s="4"/>
      <c r="H1722" s="3"/>
    </row>
    <row r="1723" s="1" customFormat="1" spans="2:8">
      <c r="B1723" s="3"/>
      <c r="E1723" s="4"/>
      <c r="H1723" s="3"/>
    </row>
    <row r="1724" s="1" customFormat="1" spans="2:8">
      <c r="B1724" s="3"/>
      <c r="E1724" s="4"/>
      <c r="H1724" s="3"/>
    </row>
    <row r="1725" s="1" customFormat="1" spans="2:8">
      <c r="B1725" s="3"/>
      <c r="E1725" s="4"/>
      <c r="H1725" s="3"/>
    </row>
    <row r="1726" s="1" customFormat="1" spans="2:8">
      <c r="B1726" s="3"/>
      <c r="E1726" s="4"/>
      <c r="H1726" s="3"/>
    </row>
    <row r="1727" s="1" customFormat="1" spans="2:8">
      <c r="B1727" s="3"/>
      <c r="E1727" s="4"/>
      <c r="H1727" s="3"/>
    </row>
    <row r="1728" s="1" customFormat="1" spans="2:8">
      <c r="B1728" s="3"/>
      <c r="E1728" s="4"/>
      <c r="H1728" s="3"/>
    </row>
    <row r="1729" s="1" customFormat="1" spans="2:8">
      <c r="B1729" s="3"/>
      <c r="E1729" s="4"/>
      <c r="H1729" s="3"/>
    </row>
    <row r="1730" s="1" customFormat="1" spans="2:8">
      <c r="B1730" s="3"/>
      <c r="E1730" s="4"/>
      <c r="H1730" s="3"/>
    </row>
    <row r="1731" s="1" customFormat="1" spans="2:8">
      <c r="B1731" s="3"/>
      <c r="E1731" s="4"/>
      <c r="H1731" s="3"/>
    </row>
    <row r="1732" s="1" customFormat="1" spans="2:8">
      <c r="B1732" s="3"/>
      <c r="E1732" s="4"/>
      <c r="H1732" s="3"/>
    </row>
    <row r="1733" s="1" customFormat="1" spans="2:8">
      <c r="B1733" s="3"/>
      <c r="E1733" s="4"/>
      <c r="H1733" s="3"/>
    </row>
    <row r="1734" s="1" customFormat="1" spans="2:8">
      <c r="B1734" s="3"/>
      <c r="E1734" s="4"/>
      <c r="H1734" s="3"/>
    </row>
    <row r="1735" s="1" customFormat="1" spans="2:8">
      <c r="B1735" s="3"/>
      <c r="E1735" s="4"/>
      <c r="H1735" s="3"/>
    </row>
    <row r="1736" s="1" customFormat="1" spans="2:8">
      <c r="B1736" s="3"/>
      <c r="E1736" s="4"/>
      <c r="H1736" s="3"/>
    </row>
    <row r="1737" s="1" customFormat="1" spans="2:8">
      <c r="B1737" s="3"/>
      <c r="E1737" s="4"/>
      <c r="H1737" s="3"/>
    </row>
    <row r="1738" s="1" customFormat="1" spans="2:8">
      <c r="B1738" s="3"/>
      <c r="E1738" s="4"/>
      <c r="H1738" s="3"/>
    </row>
    <row r="1739" s="1" customFormat="1" spans="2:8">
      <c r="B1739" s="3"/>
      <c r="E1739" s="4"/>
      <c r="H1739" s="3"/>
    </row>
    <row r="1740" s="1" customFormat="1" spans="2:8">
      <c r="B1740" s="3"/>
      <c r="E1740" s="4"/>
      <c r="H1740" s="3"/>
    </row>
    <row r="1741" s="1" customFormat="1" spans="2:8">
      <c r="B1741" s="3"/>
      <c r="E1741" s="4"/>
      <c r="H1741" s="3"/>
    </row>
    <row r="1742" s="1" customFormat="1" spans="2:8">
      <c r="B1742" s="3"/>
      <c r="E1742" s="4"/>
      <c r="H1742" s="3"/>
    </row>
    <row r="1743" s="1" customFormat="1" spans="2:8">
      <c r="B1743" s="3"/>
      <c r="E1743" s="4"/>
      <c r="H1743" s="3"/>
    </row>
    <row r="1744" s="1" customFormat="1" spans="2:8">
      <c r="B1744" s="3"/>
      <c r="E1744" s="4"/>
      <c r="H1744" s="3"/>
    </row>
    <row r="1745" s="1" customFormat="1" spans="2:8">
      <c r="B1745" s="3"/>
      <c r="E1745" s="4"/>
      <c r="H1745" s="3"/>
    </row>
    <row r="1746" s="1" customFormat="1" spans="2:8">
      <c r="B1746" s="3"/>
      <c r="E1746" s="4"/>
      <c r="H1746" s="3"/>
    </row>
    <row r="1747" s="1" customFormat="1" spans="2:8">
      <c r="B1747" s="3"/>
      <c r="E1747" s="4"/>
      <c r="H1747" s="3"/>
    </row>
    <row r="1748" s="1" customFormat="1" spans="2:8">
      <c r="B1748" s="3"/>
      <c r="E1748" s="4"/>
      <c r="H1748" s="3"/>
    </row>
    <row r="1749" s="1" customFormat="1" spans="2:8">
      <c r="B1749" s="3"/>
      <c r="E1749" s="4"/>
      <c r="H1749" s="3"/>
    </row>
    <row r="1750" s="1" customFormat="1" spans="2:8">
      <c r="B1750" s="3"/>
      <c r="E1750" s="4"/>
      <c r="H1750" s="3"/>
    </row>
    <row r="1751" s="1" customFormat="1" spans="2:8">
      <c r="B1751" s="3"/>
      <c r="E1751" s="4"/>
      <c r="H1751" s="3"/>
    </row>
    <row r="1752" s="1" customFormat="1" spans="2:8">
      <c r="B1752" s="3"/>
      <c r="E1752" s="4"/>
      <c r="H1752" s="3"/>
    </row>
    <row r="1753" s="1" customFormat="1" spans="2:8">
      <c r="B1753" s="3"/>
      <c r="E1753" s="4"/>
      <c r="H1753" s="3"/>
    </row>
    <row r="1754" s="1" customFormat="1" spans="2:8">
      <c r="B1754" s="3"/>
      <c r="E1754" s="4"/>
      <c r="H1754" s="3"/>
    </row>
    <row r="1755" s="1" customFormat="1" spans="2:8">
      <c r="B1755" s="3"/>
      <c r="E1755" s="4"/>
      <c r="H1755" s="3"/>
    </row>
    <row r="1756" s="1" customFormat="1" spans="2:8">
      <c r="B1756" s="3"/>
      <c r="E1756" s="4"/>
      <c r="H1756" s="3"/>
    </row>
    <row r="1757" s="1" customFormat="1" spans="2:8">
      <c r="B1757" s="3"/>
      <c r="E1757" s="4"/>
      <c r="H1757" s="3"/>
    </row>
    <row r="1758" s="1" customFormat="1" spans="2:8">
      <c r="B1758" s="3"/>
      <c r="E1758" s="4"/>
      <c r="H1758" s="3"/>
    </row>
    <row r="1759" s="1" customFormat="1" spans="2:8">
      <c r="B1759" s="3"/>
      <c r="E1759" s="4"/>
      <c r="H1759" s="3"/>
    </row>
    <row r="1760" s="1" customFormat="1" spans="2:8">
      <c r="B1760" s="3"/>
      <c r="E1760" s="4"/>
      <c r="H1760" s="3"/>
    </row>
    <row r="1761" s="1" customFormat="1" spans="2:8">
      <c r="B1761" s="3"/>
      <c r="E1761" s="4"/>
      <c r="H1761" s="3"/>
    </row>
    <row r="1762" s="1" customFormat="1" spans="2:8">
      <c r="B1762" s="3"/>
      <c r="E1762" s="4"/>
      <c r="H1762" s="3"/>
    </row>
    <row r="1763" s="1" customFormat="1" spans="2:8">
      <c r="B1763" s="3"/>
      <c r="E1763" s="4"/>
      <c r="H1763" s="3"/>
    </row>
    <row r="1764" s="1" customFormat="1" spans="2:8">
      <c r="B1764" s="3"/>
      <c r="E1764" s="4"/>
      <c r="H1764" s="3"/>
    </row>
    <row r="1765" s="1" customFormat="1" spans="2:8">
      <c r="B1765" s="3"/>
      <c r="E1765" s="4"/>
      <c r="H1765" s="3"/>
    </row>
    <row r="1766" s="1" customFormat="1" spans="2:8">
      <c r="B1766" s="3"/>
      <c r="E1766" s="4"/>
      <c r="H1766" s="3"/>
    </row>
    <row r="1767" s="1" customFormat="1" spans="2:8">
      <c r="B1767" s="3"/>
      <c r="E1767" s="4"/>
      <c r="H1767" s="3"/>
    </row>
    <row r="1768" s="1" customFormat="1" spans="2:8">
      <c r="B1768" s="3"/>
      <c r="E1768" s="4"/>
      <c r="H1768" s="3"/>
    </row>
    <row r="1769" s="1" customFormat="1" spans="2:8">
      <c r="B1769" s="3"/>
      <c r="E1769" s="4"/>
      <c r="H1769" s="3"/>
    </row>
    <row r="1770" s="1" customFormat="1" spans="2:8">
      <c r="B1770" s="3"/>
      <c r="E1770" s="4"/>
      <c r="H1770" s="3"/>
    </row>
    <row r="1771" s="1" customFormat="1" spans="2:8">
      <c r="B1771" s="3"/>
      <c r="E1771" s="4"/>
      <c r="H1771" s="3"/>
    </row>
    <row r="1772" s="1" customFormat="1" spans="2:8">
      <c r="B1772" s="3"/>
      <c r="E1772" s="4"/>
      <c r="H1772" s="3"/>
    </row>
    <row r="1773" s="1" customFormat="1" spans="2:8">
      <c r="B1773" s="3"/>
      <c r="E1773" s="4"/>
      <c r="H1773" s="3"/>
    </row>
    <row r="1774" s="1" customFormat="1" spans="2:8">
      <c r="B1774" s="3"/>
      <c r="E1774" s="4"/>
      <c r="H1774" s="3"/>
    </row>
    <row r="1775" s="1" customFormat="1" spans="2:8">
      <c r="B1775" s="3"/>
      <c r="E1775" s="4"/>
      <c r="H1775" s="3"/>
    </row>
    <row r="1776" s="1" customFormat="1" spans="2:8">
      <c r="B1776" s="3"/>
      <c r="E1776" s="4"/>
      <c r="H1776" s="3"/>
    </row>
    <row r="1777" s="1" customFormat="1" spans="2:8">
      <c r="B1777" s="3"/>
      <c r="E1777" s="4"/>
      <c r="H1777" s="3"/>
    </row>
    <row r="1778" s="1" customFormat="1" spans="2:8">
      <c r="B1778" s="3"/>
      <c r="E1778" s="4"/>
      <c r="H1778" s="3"/>
    </row>
    <row r="1779" s="1" customFormat="1" spans="2:8">
      <c r="B1779" s="3"/>
      <c r="E1779" s="4"/>
      <c r="H1779" s="3"/>
    </row>
    <row r="1780" s="1" customFormat="1" spans="2:8">
      <c r="B1780" s="3"/>
      <c r="E1780" s="4"/>
      <c r="H1780" s="3"/>
    </row>
    <row r="1781" s="1" customFormat="1" spans="2:8">
      <c r="B1781" s="3"/>
      <c r="E1781" s="4"/>
      <c r="H1781" s="3"/>
    </row>
    <row r="1782" s="1" customFormat="1" spans="2:8">
      <c r="B1782" s="3"/>
      <c r="E1782" s="4"/>
      <c r="H1782" s="3"/>
    </row>
    <row r="1783" s="1" customFormat="1" spans="2:8">
      <c r="B1783" s="3"/>
      <c r="E1783" s="4"/>
      <c r="H1783" s="3"/>
    </row>
    <row r="1784" s="1" customFormat="1" spans="2:8">
      <c r="B1784" s="3"/>
      <c r="E1784" s="4"/>
      <c r="H1784" s="3"/>
    </row>
    <row r="1785" s="1" customFormat="1" spans="2:8">
      <c r="B1785" s="3"/>
      <c r="E1785" s="4"/>
      <c r="H1785" s="3"/>
    </row>
    <row r="1786" s="1" customFormat="1" spans="2:8">
      <c r="B1786" s="3"/>
      <c r="E1786" s="4"/>
      <c r="H1786" s="3"/>
    </row>
    <row r="1787" s="1" customFormat="1" spans="2:8">
      <c r="B1787" s="3"/>
      <c r="E1787" s="4"/>
      <c r="H1787" s="3"/>
    </row>
    <row r="1788" s="1" customFormat="1" spans="2:8">
      <c r="B1788" s="3"/>
      <c r="E1788" s="4"/>
      <c r="H1788" s="3"/>
    </row>
    <row r="1789" s="1" customFormat="1" spans="2:8">
      <c r="B1789" s="3"/>
      <c r="E1789" s="4"/>
      <c r="H1789" s="3"/>
    </row>
    <row r="1790" s="1" customFormat="1" spans="2:8">
      <c r="B1790" s="3"/>
      <c r="E1790" s="4"/>
      <c r="H1790" s="3"/>
    </row>
    <row r="1791" s="1" customFormat="1" spans="2:8">
      <c r="B1791" s="3"/>
      <c r="E1791" s="4"/>
      <c r="H1791" s="3"/>
    </row>
    <row r="1792" s="1" customFormat="1" spans="2:8">
      <c r="B1792" s="3"/>
      <c r="E1792" s="4"/>
      <c r="H1792" s="3"/>
    </row>
    <row r="1793" s="1" customFormat="1" spans="2:8">
      <c r="B1793" s="3"/>
      <c r="E1793" s="4"/>
      <c r="H1793" s="3"/>
    </row>
    <row r="1794" s="1" customFormat="1" spans="2:8">
      <c r="B1794" s="3"/>
      <c r="E1794" s="4"/>
      <c r="H1794" s="3"/>
    </row>
    <row r="1795" s="1" customFormat="1" spans="2:8">
      <c r="B1795" s="3"/>
      <c r="E1795" s="4"/>
      <c r="H1795" s="3"/>
    </row>
    <row r="1796" s="1" customFormat="1" spans="2:8">
      <c r="B1796" s="3"/>
      <c r="E1796" s="4"/>
      <c r="H1796" s="3"/>
    </row>
    <row r="1797" s="1" customFormat="1" spans="2:8">
      <c r="B1797" s="3"/>
      <c r="E1797" s="4"/>
      <c r="H1797" s="3"/>
    </row>
    <row r="1798" s="1" customFormat="1" spans="2:8">
      <c r="B1798" s="3"/>
      <c r="E1798" s="4"/>
      <c r="H1798" s="3"/>
    </row>
    <row r="1799" s="1" customFormat="1" spans="2:8">
      <c r="B1799" s="3"/>
      <c r="E1799" s="4"/>
      <c r="H1799" s="3"/>
    </row>
    <row r="1800" s="1" customFormat="1" spans="2:8">
      <c r="B1800" s="3"/>
      <c r="E1800" s="4"/>
      <c r="H1800" s="3"/>
    </row>
    <row r="1801" s="1" customFormat="1" spans="2:8">
      <c r="B1801" s="3"/>
      <c r="E1801" s="4"/>
      <c r="H1801" s="3"/>
    </row>
    <row r="1802" s="1" customFormat="1" spans="2:8">
      <c r="B1802" s="3"/>
      <c r="E1802" s="4"/>
      <c r="H1802" s="3"/>
    </row>
    <row r="1803" s="1" customFormat="1" spans="2:8">
      <c r="B1803" s="3"/>
      <c r="E1803" s="4"/>
      <c r="H1803" s="3"/>
    </row>
    <row r="1804" s="1" customFormat="1" spans="2:8">
      <c r="B1804" s="3"/>
      <c r="E1804" s="4"/>
      <c r="H1804" s="3"/>
    </row>
    <row r="1805" s="1" customFormat="1" spans="2:8">
      <c r="B1805" s="3"/>
      <c r="E1805" s="4"/>
      <c r="H1805" s="3"/>
    </row>
    <row r="1806" s="1" customFormat="1" spans="2:8">
      <c r="B1806" s="3"/>
      <c r="E1806" s="4"/>
      <c r="H1806" s="3"/>
    </row>
    <row r="1807" s="1" customFormat="1" spans="2:8">
      <c r="B1807" s="3"/>
      <c r="E1807" s="4"/>
      <c r="H1807" s="3"/>
    </row>
    <row r="1808" s="1" customFormat="1" spans="2:8">
      <c r="B1808" s="3"/>
      <c r="E1808" s="4"/>
      <c r="H1808" s="3"/>
    </row>
    <row r="1809" s="1" customFormat="1" spans="2:8">
      <c r="B1809" s="3"/>
      <c r="E1809" s="4"/>
      <c r="H1809" s="3"/>
    </row>
    <row r="1810" s="1" customFormat="1" spans="2:8">
      <c r="B1810" s="3"/>
      <c r="E1810" s="4"/>
      <c r="H1810" s="3"/>
    </row>
    <row r="1811" s="1" customFormat="1" spans="2:8">
      <c r="B1811" s="3"/>
      <c r="E1811" s="4"/>
      <c r="H1811" s="3"/>
    </row>
    <row r="1812" s="1" customFormat="1" spans="2:8">
      <c r="B1812" s="3"/>
      <c r="E1812" s="4"/>
      <c r="H1812" s="3"/>
    </row>
    <row r="1813" s="1" customFormat="1" spans="2:8">
      <c r="B1813" s="3"/>
      <c r="E1813" s="4"/>
      <c r="H1813" s="3"/>
    </row>
    <row r="1814" s="1" customFormat="1" spans="2:8">
      <c r="B1814" s="3"/>
      <c r="E1814" s="4"/>
      <c r="H1814" s="3"/>
    </row>
    <row r="1815" s="1" customFormat="1" spans="2:8">
      <c r="B1815" s="3"/>
      <c r="E1815" s="4"/>
      <c r="H1815" s="3"/>
    </row>
    <row r="1816" s="1" customFormat="1" spans="2:8">
      <c r="B1816" s="3"/>
      <c r="E1816" s="4"/>
      <c r="H1816" s="3"/>
    </row>
    <row r="1817" s="1" customFormat="1" spans="2:8">
      <c r="B1817" s="3"/>
      <c r="E1817" s="4"/>
      <c r="H1817" s="3"/>
    </row>
    <row r="1818" s="1" customFormat="1" spans="2:8">
      <c r="B1818" s="3"/>
      <c r="E1818" s="4"/>
      <c r="H1818" s="3"/>
    </row>
    <row r="1819" s="1" customFormat="1" spans="2:8">
      <c r="B1819" s="3"/>
      <c r="E1819" s="4"/>
      <c r="H1819" s="3"/>
    </row>
    <row r="1820" s="1" customFormat="1" spans="2:8">
      <c r="B1820" s="3"/>
      <c r="E1820" s="4"/>
      <c r="H1820" s="3"/>
    </row>
    <row r="1821" s="1" customFormat="1" spans="2:8">
      <c r="B1821" s="3"/>
      <c r="E1821" s="4"/>
      <c r="H1821" s="3"/>
    </row>
    <row r="1822" s="1" customFormat="1" spans="2:8">
      <c r="B1822" s="3"/>
      <c r="E1822" s="4"/>
      <c r="H1822" s="3"/>
    </row>
    <row r="1823" s="1" customFormat="1" spans="2:8">
      <c r="B1823" s="3"/>
      <c r="E1823" s="4"/>
      <c r="H1823" s="3"/>
    </row>
    <row r="1824" s="1" customFormat="1" spans="2:8">
      <c r="B1824" s="3"/>
      <c r="E1824" s="4"/>
      <c r="H1824" s="3"/>
    </row>
    <row r="1825" s="1" customFormat="1" spans="2:8">
      <c r="B1825" s="3"/>
      <c r="E1825" s="4"/>
      <c r="H1825" s="3"/>
    </row>
    <row r="1826" s="1" customFormat="1" spans="2:8">
      <c r="B1826" s="3"/>
      <c r="E1826" s="4"/>
      <c r="H1826" s="3"/>
    </row>
    <row r="1827" s="1" customFormat="1" spans="2:8">
      <c r="B1827" s="3"/>
      <c r="E1827" s="4"/>
      <c r="H1827" s="3"/>
    </row>
    <row r="1828" s="1" customFormat="1" spans="2:8">
      <c r="B1828" s="3"/>
      <c r="E1828" s="4"/>
      <c r="H1828" s="3"/>
    </row>
    <row r="1829" s="1" customFormat="1" spans="2:8">
      <c r="B1829" s="3"/>
      <c r="E1829" s="4"/>
      <c r="H1829" s="3"/>
    </row>
    <row r="1830" s="1" customFormat="1" spans="2:8">
      <c r="B1830" s="3"/>
      <c r="E1830" s="4"/>
      <c r="H1830" s="3"/>
    </row>
    <row r="1831" s="1" customFormat="1" spans="2:8">
      <c r="B1831" s="3"/>
      <c r="E1831" s="4"/>
      <c r="H1831" s="3"/>
    </row>
    <row r="1832" s="1" customFormat="1" spans="2:8">
      <c r="B1832" s="3"/>
      <c r="E1832" s="4"/>
      <c r="H1832" s="3"/>
    </row>
    <row r="1833" s="1" customFormat="1" spans="2:8">
      <c r="B1833" s="3"/>
      <c r="E1833" s="4"/>
      <c r="H1833" s="3"/>
    </row>
    <row r="1834" s="1" customFormat="1" spans="2:8">
      <c r="B1834" s="3"/>
      <c r="E1834" s="4"/>
      <c r="H1834" s="3"/>
    </row>
    <row r="1835" s="1" customFormat="1" spans="2:8">
      <c r="B1835" s="3"/>
      <c r="E1835" s="4"/>
      <c r="H1835" s="3"/>
    </row>
    <row r="1836" s="1" customFormat="1" spans="2:8">
      <c r="B1836" s="3"/>
      <c r="E1836" s="4"/>
      <c r="H1836" s="3"/>
    </row>
    <row r="1837" s="1" customFormat="1" spans="2:8">
      <c r="B1837" s="3"/>
      <c r="E1837" s="4"/>
      <c r="H1837" s="3"/>
    </row>
    <row r="1838" s="1" customFormat="1" spans="2:8">
      <c r="B1838" s="3"/>
      <c r="E1838" s="4"/>
      <c r="H1838" s="3"/>
    </row>
    <row r="1839" s="1" customFormat="1" spans="2:8">
      <c r="B1839" s="3"/>
      <c r="E1839" s="4"/>
      <c r="H1839" s="3"/>
    </row>
    <row r="1840" s="1" customFormat="1" spans="2:8">
      <c r="B1840" s="3"/>
      <c r="E1840" s="4"/>
      <c r="H1840" s="3"/>
    </row>
    <row r="1841" s="1" customFormat="1" spans="2:8">
      <c r="B1841" s="3"/>
      <c r="E1841" s="4"/>
      <c r="H1841" s="3"/>
    </row>
    <row r="1842" s="1" customFormat="1" spans="2:8">
      <c r="B1842" s="3"/>
      <c r="E1842" s="4"/>
      <c r="H1842" s="3"/>
    </row>
    <row r="1843" s="1" customFormat="1" spans="2:8">
      <c r="B1843" s="3"/>
      <c r="E1843" s="4"/>
      <c r="H1843" s="3"/>
    </row>
    <row r="1844" s="1" customFormat="1" spans="2:8">
      <c r="B1844" s="3"/>
      <c r="E1844" s="4"/>
      <c r="H1844" s="3"/>
    </row>
    <row r="1845" s="1" customFormat="1" spans="2:8">
      <c r="B1845" s="3"/>
      <c r="E1845" s="4"/>
      <c r="H1845" s="3"/>
    </row>
    <row r="1846" s="1" customFormat="1" spans="2:8">
      <c r="B1846" s="3"/>
      <c r="E1846" s="4"/>
      <c r="H1846" s="3"/>
    </row>
    <row r="1847" s="1" customFormat="1" spans="2:8">
      <c r="B1847" s="3"/>
      <c r="E1847" s="4"/>
      <c r="H1847" s="3"/>
    </row>
    <row r="1848" s="1" customFormat="1" spans="2:8">
      <c r="B1848" s="3"/>
      <c r="E1848" s="4"/>
      <c r="H1848" s="3"/>
    </row>
    <row r="1849" s="1" customFormat="1" spans="2:8">
      <c r="B1849" s="3"/>
      <c r="E1849" s="4"/>
      <c r="H1849" s="3"/>
    </row>
    <row r="1850" s="1" customFormat="1" spans="2:8">
      <c r="B1850" s="3"/>
      <c r="E1850" s="4"/>
      <c r="H1850" s="3"/>
    </row>
    <row r="1851" s="1" customFormat="1" spans="2:8">
      <c r="B1851" s="3"/>
      <c r="E1851" s="4"/>
      <c r="H1851" s="3"/>
    </row>
    <row r="1852" s="1" customFormat="1" spans="2:8">
      <c r="B1852" s="3"/>
      <c r="E1852" s="4"/>
      <c r="H1852" s="3"/>
    </row>
    <row r="1853" s="1" customFormat="1" spans="2:8">
      <c r="B1853" s="3"/>
      <c r="E1853" s="4"/>
      <c r="H1853" s="3"/>
    </row>
    <row r="1854" s="1" customFormat="1" spans="2:8">
      <c r="B1854" s="3"/>
      <c r="E1854" s="4"/>
      <c r="H1854" s="3"/>
    </row>
    <row r="1855" s="1" customFormat="1" spans="2:8">
      <c r="B1855" s="3"/>
      <c r="E1855" s="4"/>
      <c r="H1855" s="3"/>
    </row>
    <row r="1856" s="1" customFormat="1" spans="2:8">
      <c r="B1856" s="3"/>
      <c r="E1856" s="4"/>
      <c r="H1856" s="3"/>
    </row>
    <row r="1857" s="1" customFormat="1" spans="2:8">
      <c r="B1857" s="3"/>
      <c r="E1857" s="4"/>
      <c r="H1857" s="3"/>
    </row>
    <row r="1858" s="1" customFormat="1" spans="2:8">
      <c r="B1858" s="3"/>
      <c r="E1858" s="4"/>
      <c r="H1858" s="3"/>
    </row>
    <row r="1859" s="1" customFormat="1" spans="2:8">
      <c r="B1859" s="3"/>
      <c r="E1859" s="4"/>
      <c r="H1859" s="3"/>
    </row>
    <row r="1860" s="1" customFormat="1" spans="2:8">
      <c r="B1860" s="3"/>
      <c r="E1860" s="4"/>
      <c r="H1860" s="3"/>
    </row>
    <row r="1861" s="1" customFormat="1" spans="2:8">
      <c r="B1861" s="3"/>
      <c r="E1861" s="4"/>
      <c r="H1861" s="3"/>
    </row>
    <row r="1862" s="1" customFormat="1" spans="2:8">
      <c r="B1862" s="3"/>
      <c r="E1862" s="4"/>
      <c r="H1862" s="3"/>
    </row>
    <row r="1863" s="1" customFormat="1" spans="2:8">
      <c r="B1863" s="3"/>
      <c r="E1863" s="4"/>
      <c r="H1863" s="3"/>
    </row>
    <row r="1864" s="1" customFormat="1" spans="2:8">
      <c r="B1864" s="3"/>
      <c r="E1864" s="4"/>
      <c r="H1864" s="3"/>
    </row>
    <row r="1865" s="1" customFormat="1" spans="2:8">
      <c r="B1865" s="3"/>
      <c r="E1865" s="4"/>
      <c r="H1865" s="3"/>
    </row>
    <row r="1866" s="1" customFormat="1" spans="2:8">
      <c r="B1866" s="3"/>
      <c r="E1866" s="4"/>
      <c r="H1866" s="3"/>
    </row>
    <row r="1867" s="1" customFormat="1" spans="2:8">
      <c r="B1867" s="3"/>
      <c r="E1867" s="4"/>
      <c r="H1867" s="3"/>
    </row>
    <row r="1868" s="1" customFormat="1" spans="2:8">
      <c r="B1868" s="3"/>
      <c r="E1868" s="4"/>
      <c r="H1868" s="3"/>
    </row>
    <row r="1869" s="1" customFormat="1" spans="2:8">
      <c r="B1869" s="3"/>
      <c r="E1869" s="4"/>
      <c r="H1869" s="3"/>
    </row>
    <row r="1870" s="1" customFormat="1" spans="2:8">
      <c r="B1870" s="3"/>
      <c r="E1870" s="4"/>
      <c r="H1870" s="3"/>
    </row>
    <row r="1871" s="1" customFormat="1" spans="2:8">
      <c r="B1871" s="3"/>
      <c r="E1871" s="4"/>
      <c r="H1871" s="3"/>
    </row>
    <row r="1872" s="1" customFormat="1" spans="2:8">
      <c r="B1872" s="3"/>
      <c r="E1872" s="4"/>
      <c r="H1872" s="3"/>
    </row>
    <row r="1873" s="1" customFormat="1" spans="2:8">
      <c r="B1873" s="3"/>
      <c r="E1873" s="4"/>
      <c r="H1873" s="3"/>
    </row>
    <row r="1874" s="1" customFormat="1" spans="2:8">
      <c r="B1874" s="3"/>
      <c r="E1874" s="4"/>
      <c r="H1874" s="3"/>
    </row>
    <row r="1875" s="1" customFormat="1" spans="2:8">
      <c r="B1875" s="3"/>
      <c r="E1875" s="4"/>
      <c r="H1875" s="3"/>
    </row>
    <row r="1876" s="1" customFormat="1" spans="2:8">
      <c r="B1876" s="3"/>
      <c r="E1876" s="4"/>
      <c r="H1876" s="3"/>
    </row>
    <row r="1877" s="1" customFormat="1" spans="2:8">
      <c r="B1877" s="3"/>
      <c r="E1877" s="4"/>
      <c r="H1877" s="3"/>
    </row>
    <row r="1878" s="1" customFormat="1" spans="2:8">
      <c r="B1878" s="3"/>
      <c r="E1878" s="4"/>
      <c r="H1878" s="3"/>
    </row>
    <row r="1879" s="1" customFormat="1" spans="2:8">
      <c r="B1879" s="3"/>
      <c r="E1879" s="4"/>
      <c r="H1879" s="3"/>
    </row>
    <row r="1880" s="1" customFormat="1" spans="2:8">
      <c r="B1880" s="3"/>
      <c r="E1880" s="4"/>
      <c r="H1880" s="3"/>
    </row>
    <row r="1881" s="1" customFormat="1" spans="2:8">
      <c r="B1881" s="3"/>
      <c r="E1881" s="4"/>
      <c r="H1881" s="3"/>
    </row>
    <row r="1882" s="1" customFormat="1" spans="2:8">
      <c r="B1882" s="3"/>
      <c r="E1882" s="4"/>
      <c r="H1882" s="3"/>
    </row>
    <row r="1883" s="1" customFormat="1" spans="2:8">
      <c r="B1883" s="3"/>
      <c r="E1883" s="4"/>
      <c r="H1883" s="3"/>
    </row>
    <row r="1884" s="1" customFormat="1" spans="2:8">
      <c r="B1884" s="3"/>
      <c r="E1884" s="4"/>
      <c r="H1884" s="3"/>
    </row>
    <row r="1885" s="1" customFormat="1" spans="2:8">
      <c r="B1885" s="3"/>
      <c r="E1885" s="4"/>
      <c r="H1885" s="3"/>
    </row>
    <row r="1886" s="1" customFormat="1" spans="2:8">
      <c r="B1886" s="3"/>
      <c r="E1886" s="4"/>
      <c r="H1886" s="3"/>
    </row>
    <row r="1887" s="1" customFormat="1" spans="2:8">
      <c r="B1887" s="3"/>
      <c r="E1887" s="4"/>
      <c r="H1887" s="3"/>
    </row>
    <row r="1888" s="1" customFormat="1" spans="2:8">
      <c r="B1888" s="3"/>
      <c r="E1888" s="4"/>
      <c r="H1888" s="3"/>
    </row>
    <row r="1889" s="1" customFormat="1" spans="2:8">
      <c r="B1889" s="3"/>
      <c r="E1889" s="4"/>
      <c r="H1889" s="3"/>
    </row>
    <row r="1890" s="1" customFormat="1" spans="2:8">
      <c r="B1890" s="3"/>
      <c r="E1890" s="4"/>
      <c r="H1890" s="3"/>
    </row>
    <row r="1891" s="1" customFormat="1" spans="2:8">
      <c r="B1891" s="3"/>
      <c r="E1891" s="4"/>
      <c r="H1891" s="3"/>
    </row>
    <row r="1892" s="1" customFormat="1" spans="2:8">
      <c r="B1892" s="3"/>
      <c r="E1892" s="4"/>
      <c r="H1892" s="3"/>
    </row>
    <row r="1893" s="1" customFormat="1" spans="2:8">
      <c r="B1893" s="3"/>
      <c r="E1893" s="4"/>
      <c r="H1893" s="3"/>
    </row>
    <row r="1894" s="1" customFormat="1" spans="2:8">
      <c r="B1894" s="3"/>
      <c r="E1894" s="4"/>
      <c r="H1894" s="3"/>
    </row>
    <row r="1895" s="1" customFormat="1" spans="2:8">
      <c r="B1895" s="3"/>
      <c r="E1895" s="4"/>
      <c r="H1895" s="3"/>
    </row>
    <row r="1896" s="1" customFormat="1" spans="2:8">
      <c r="B1896" s="3"/>
      <c r="E1896" s="4"/>
      <c r="H1896" s="3"/>
    </row>
    <row r="1897" s="1" customFormat="1" spans="2:8">
      <c r="B1897" s="3"/>
      <c r="E1897" s="4"/>
      <c r="H1897" s="3"/>
    </row>
    <row r="1898" s="1" customFormat="1" spans="2:8">
      <c r="B1898" s="3"/>
      <c r="E1898" s="4"/>
      <c r="H1898" s="3"/>
    </row>
    <row r="1899" s="1" customFormat="1" spans="2:8">
      <c r="B1899" s="3"/>
      <c r="E1899" s="4"/>
      <c r="H1899" s="3"/>
    </row>
    <row r="1900" s="1" customFormat="1" spans="2:8">
      <c r="B1900" s="3"/>
      <c r="E1900" s="4"/>
      <c r="H1900" s="3"/>
    </row>
    <row r="1901" s="1" customFormat="1" spans="2:8">
      <c r="B1901" s="3"/>
      <c r="E1901" s="4"/>
      <c r="H1901" s="3"/>
    </row>
    <row r="1902" s="1" customFormat="1" spans="2:8">
      <c r="B1902" s="3"/>
      <c r="E1902" s="4"/>
      <c r="H1902" s="3"/>
    </row>
    <row r="1903" s="1" customFormat="1" spans="2:8">
      <c r="B1903" s="3"/>
      <c r="E1903" s="4"/>
      <c r="H1903" s="3"/>
    </row>
    <row r="1904" s="1" customFormat="1" spans="2:8">
      <c r="B1904" s="3"/>
      <c r="E1904" s="4"/>
      <c r="H1904" s="3"/>
    </row>
    <row r="1905" s="1" customFormat="1" spans="2:8">
      <c r="B1905" s="3"/>
      <c r="E1905" s="4"/>
      <c r="H1905" s="3"/>
    </row>
    <row r="1906" s="1" customFormat="1" spans="2:8">
      <c r="B1906" s="3"/>
      <c r="E1906" s="4"/>
      <c r="H1906" s="3"/>
    </row>
    <row r="1907" s="1" customFormat="1" spans="2:8">
      <c r="B1907" s="3"/>
      <c r="E1907" s="4"/>
      <c r="H1907" s="3"/>
    </row>
    <row r="1908" s="1" customFormat="1" spans="2:8">
      <c r="B1908" s="3"/>
      <c r="E1908" s="4"/>
      <c r="H1908" s="3"/>
    </row>
    <row r="1909" s="1" customFormat="1" spans="2:8">
      <c r="B1909" s="3"/>
      <c r="E1909" s="4"/>
      <c r="H1909" s="3"/>
    </row>
    <row r="1910" s="1" customFormat="1" spans="2:8">
      <c r="B1910" s="3"/>
      <c r="E1910" s="4"/>
      <c r="H1910" s="3"/>
    </row>
    <row r="1911" s="1" customFormat="1" spans="2:8">
      <c r="B1911" s="3"/>
      <c r="E1911" s="4"/>
      <c r="H1911" s="3"/>
    </row>
    <row r="1912" s="1" customFormat="1" spans="2:8">
      <c r="B1912" s="3"/>
      <c r="E1912" s="4"/>
      <c r="H1912" s="3"/>
    </row>
    <row r="1913" s="1" customFormat="1" spans="2:8">
      <c r="B1913" s="3"/>
      <c r="E1913" s="4"/>
      <c r="H1913" s="3"/>
    </row>
    <row r="1914" s="1" customFormat="1" spans="2:8">
      <c r="B1914" s="3"/>
      <c r="E1914" s="4"/>
      <c r="H1914" s="3"/>
    </row>
    <row r="1915" s="1" customFormat="1" spans="2:8">
      <c r="B1915" s="3"/>
      <c r="E1915" s="4"/>
      <c r="H1915" s="3"/>
    </row>
    <row r="1916" s="1" customFormat="1" spans="2:8">
      <c r="B1916" s="3"/>
      <c r="E1916" s="4"/>
      <c r="H1916" s="3"/>
    </row>
    <row r="1917" s="1" customFormat="1" spans="2:8">
      <c r="B1917" s="3"/>
      <c r="E1917" s="4"/>
      <c r="H1917" s="3"/>
    </row>
    <row r="1918" s="1" customFormat="1" spans="2:8">
      <c r="B1918" s="3"/>
      <c r="E1918" s="4"/>
      <c r="H1918" s="3"/>
    </row>
    <row r="1919" s="1" customFormat="1" spans="2:8">
      <c r="B1919" s="3"/>
      <c r="E1919" s="4"/>
      <c r="H1919" s="3"/>
    </row>
    <row r="1920" s="1" customFormat="1" spans="2:8">
      <c r="B1920" s="3"/>
      <c r="E1920" s="4"/>
      <c r="H1920" s="3"/>
    </row>
    <row r="1921" s="1" customFormat="1" spans="2:8">
      <c r="B1921" s="3"/>
      <c r="E1921" s="4"/>
      <c r="H1921" s="3"/>
    </row>
    <row r="1922" s="1" customFormat="1" spans="2:8">
      <c r="B1922" s="3"/>
      <c r="E1922" s="4"/>
      <c r="H1922" s="3"/>
    </row>
    <row r="1923" s="1" customFormat="1" spans="2:8">
      <c r="B1923" s="3"/>
      <c r="E1923" s="4"/>
      <c r="H1923" s="3"/>
    </row>
    <row r="1924" s="1" customFormat="1" spans="2:8">
      <c r="B1924" s="3"/>
      <c r="E1924" s="4"/>
      <c r="H1924" s="3"/>
    </row>
    <row r="1925" s="1" customFormat="1" spans="2:8">
      <c r="B1925" s="3"/>
      <c r="E1925" s="4"/>
      <c r="H1925" s="3"/>
    </row>
    <row r="1926" s="1" customFormat="1" spans="2:8">
      <c r="B1926" s="3"/>
      <c r="E1926" s="4"/>
      <c r="H1926" s="3"/>
    </row>
    <row r="1927" s="1" customFormat="1" spans="2:8">
      <c r="B1927" s="3"/>
      <c r="E1927" s="4"/>
      <c r="H1927" s="3"/>
    </row>
    <row r="1928" s="1" customFormat="1" spans="2:8">
      <c r="B1928" s="3"/>
      <c r="E1928" s="4"/>
      <c r="H1928" s="3"/>
    </row>
    <row r="1929" s="1" customFormat="1" spans="2:8">
      <c r="B1929" s="3"/>
      <c r="E1929" s="4"/>
      <c r="H1929" s="3"/>
    </row>
    <row r="1930" s="1" customFormat="1" spans="2:8">
      <c r="B1930" s="3"/>
      <c r="E1930" s="4"/>
      <c r="H1930" s="3"/>
    </row>
    <row r="1931" s="1" customFormat="1" spans="2:8">
      <c r="B1931" s="3"/>
      <c r="E1931" s="4"/>
      <c r="H1931" s="3"/>
    </row>
    <row r="1932" s="1" customFormat="1" spans="2:8">
      <c r="B1932" s="3"/>
      <c r="E1932" s="4"/>
      <c r="H1932" s="3"/>
    </row>
    <row r="1933" s="1" customFormat="1" spans="2:8">
      <c r="B1933" s="3"/>
      <c r="E1933" s="4"/>
      <c r="H1933" s="3"/>
    </row>
    <row r="1934" s="1" customFormat="1" spans="2:8">
      <c r="B1934" s="3"/>
      <c r="E1934" s="4"/>
      <c r="H1934" s="3"/>
    </row>
    <row r="1935" s="1" customFormat="1" spans="2:8">
      <c r="B1935" s="3"/>
      <c r="E1935" s="4"/>
      <c r="H1935" s="3"/>
    </row>
    <row r="1936" s="1" customFormat="1" spans="2:8">
      <c r="B1936" s="3"/>
      <c r="E1936" s="4"/>
      <c r="H1936" s="3"/>
    </row>
    <row r="1937" s="1" customFormat="1" spans="2:8">
      <c r="B1937" s="3"/>
      <c r="E1937" s="4"/>
      <c r="H1937" s="3"/>
    </row>
    <row r="1938" s="1" customFormat="1" spans="2:8">
      <c r="B1938" s="3"/>
      <c r="E1938" s="4"/>
      <c r="H1938" s="3"/>
    </row>
    <row r="1939" s="1" customFormat="1" spans="2:8">
      <c r="B1939" s="3"/>
      <c r="E1939" s="4"/>
      <c r="H1939" s="3"/>
    </row>
    <row r="1940" s="1" customFormat="1" spans="2:8">
      <c r="B1940" s="3"/>
      <c r="E1940" s="4"/>
      <c r="H1940" s="3"/>
    </row>
    <row r="1941" s="1" customFormat="1" spans="2:8">
      <c r="B1941" s="3"/>
      <c r="E1941" s="4"/>
      <c r="H1941" s="3"/>
    </row>
    <row r="1942" s="1" customFormat="1" spans="2:8">
      <c r="B1942" s="3"/>
      <c r="E1942" s="4"/>
      <c r="H1942" s="3"/>
    </row>
    <row r="1943" s="1" customFormat="1" spans="2:8">
      <c r="B1943" s="3"/>
      <c r="E1943" s="4"/>
      <c r="H1943" s="3"/>
    </row>
    <row r="1944" s="1" customFormat="1" spans="2:8">
      <c r="B1944" s="3"/>
      <c r="E1944" s="4"/>
      <c r="H1944" s="3"/>
    </row>
    <row r="1945" s="1" customFormat="1" spans="2:8">
      <c r="B1945" s="3"/>
      <c r="E1945" s="4"/>
      <c r="H1945" s="3"/>
    </row>
    <row r="1946" s="1" customFormat="1" spans="2:8">
      <c r="B1946" s="3"/>
      <c r="E1946" s="4"/>
      <c r="H1946" s="3"/>
    </row>
    <row r="1947" s="1" customFormat="1" spans="2:8">
      <c r="B1947" s="3"/>
      <c r="E1947" s="4"/>
      <c r="H1947" s="3"/>
    </row>
    <row r="1948" s="1" customFormat="1" spans="2:8">
      <c r="B1948" s="3"/>
      <c r="E1948" s="4"/>
      <c r="H1948" s="3"/>
    </row>
    <row r="1949" s="1" customFormat="1" spans="2:8">
      <c r="B1949" s="3"/>
      <c r="E1949" s="4"/>
      <c r="H1949" s="3"/>
    </row>
    <row r="1950" s="1" customFormat="1" spans="2:8">
      <c r="B1950" s="3"/>
      <c r="E1950" s="4"/>
      <c r="H1950" s="3"/>
    </row>
    <row r="1951" s="1" customFormat="1" spans="2:8">
      <c r="B1951" s="3"/>
      <c r="E1951" s="4"/>
      <c r="H1951" s="3"/>
    </row>
    <row r="1952" s="1" customFormat="1" spans="2:8">
      <c r="B1952" s="3"/>
      <c r="E1952" s="4"/>
      <c r="H1952" s="3"/>
    </row>
    <row r="1953" s="1" customFormat="1" spans="2:8">
      <c r="B1953" s="3"/>
      <c r="E1953" s="4"/>
      <c r="H1953" s="3"/>
    </row>
    <row r="1954" s="1" customFormat="1" spans="2:8">
      <c r="B1954" s="3"/>
      <c r="E1954" s="4"/>
      <c r="H1954" s="3"/>
    </row>
    <row r="1955" s="1" customFormat="1" spans="2:8">
      <c r="B1955" s="3"/>
      <c r="E1955" s="4"/>
      <c r="H1955" s="3"/>
    </row>
    <row r="1956" s="1" customFormat="1" spans="2:8">
      <c r="B1956" s="3"/>
      <c r="E1956" s="4"/>
      <c r="H1956" s="3"/>
    </row>
    <row r="1957" s="1" customFormat="1" spans="2:8">
      <c r="B1957" s="3"/>
      <c r="E1957" s="4"/>
      <c r="H1957" s="3"/>
    </row>
    <row r="1958" s="1" customFormat="1" spans="2:8">
      <c r="B1958" s="3"/>
      <c r="E1958" s="4"/>
      <c r="H1958" s="3"/>
    </row>
    <row r="1959" s="1" customFormat="1" spans="2:8">
      <c r="B1959" s="3"/>
      <c r="E1959" s="4"/>
      <c r="H1959" s="3"/>
    </row>
    <row r="1960" s="1" customFormat="1" spans="2:8">
      <c r="B1960" s="3"/>
      <c r="E1960" s="4"/>
      <c r="H1960" s="3"/>
    </row>
    <row r="1961" s="1" customFormat="1" spans="2:8">
      <c r="B1961" s="3"/>
      <c r="E1961" s="4"/>
      <c r="H1961" s="3"/>
    </row>
    <row r="1962" s="1" customFormat="1" spans="2:8">
      <c r="B1962" s="3"/>
      <c r="E1962" s="4"/>
      <c r="H1962" s="3"/>
    </row>
    <row r="1963" s="1" customFormat="1" spans="2:8">
      <c r="B1963" s="3"/>
      <c r="E1963" s="4"/>
      <c r="H1963" s="3"/>
    </row>
    <row r="1964" s="1" customFormat="1" spans="2:8">
      <c r="B1964" s="3"/>
      <c r="E1964" s="4"/>
      <c r="H1964" s="3"/>
    </row>
    <row r="1965" s="1" customFormat="1" spans="2:8">
      <c r="B1965" s="3"/>
      <c r="E1965" s="4"/>
      <c r="H1965" s="3"/>
    </row>
    <row r="1966" s="1" customFormat="1" spans="2:8">
      <c r="B1966" s="3"/>
      <c r="E1966" s="4"/>
      <c r="H1966" s="3"/>
    </row>
    <row r="1967" s="1" customFormat="1" spans="2:8">
      <c r="B1967" s="3"/>
      <c r="E1967" s="4"/>
      <c r="H1967" s="3"/>
    </row>
    <row r="1968" s="1" customFormat="1" spans="2:8">
      <c r="B1968" s="3"/>
      <c r="E1968" s="4"/>
      <c r="H1968" s="3"/>
    </row>
    <row r="1969" s="1" customFormat="1" spans="2:8">
      <c r="B1969" s="3"/>
      <c r="E1969" s="4"/>
      <c r="H1969" s="3"/>
    </row>
    <row r="1970" s="1" customFormat="1" spans="2:8">
      <c r="B1970" s="3"/>
      <c r="E1970" s="4"/>
      <c r="H1970" s="3"/>
    </row>
    <row r="1971" s="1" customFormat="1" spans="2:8">
      <c r="B1971" s="3"/>
      <c r="E1971" s="4"/>
      <c r="H1971" s="3"/>
    </row>
    <row r="1972" s="1" customFormat="1" spans="2:8">
      <c r="B1972" s="3"/>
      <c r="E1972" s="4"/>
      <c r="H1972" s="3"/>
    </row>
    <row r="1973" s="1" customFormat="1" spans="2:8">
      <c r="B1973" s="3"/>
      <c r="E1973" s="4"/>
      <c r="H1973" s="3"/>
    </row>
    <row r="1974" s="1" customFormat="1" spans="2:8">
      <c r="B1974" s="3"/>
      <c r="E1974" s="4"/>
      <c r="H1974" s="3"/>
    </row>
    <row r="1975" s="1" customFormat="1" spans="2:8">
      <c r="B1975" s="3"/>
      <c r="E1975" s="4"/>
      <c r="H1975" s="3"/>
    </row>
    <row r="1976" s="1" customFormat="1" spans="2:8">
      <c r="B1976" s="3"/>
      <c r="E1976" s="4"/>
      <c r="H1976" s="3"/>
    </row>
    <row r="1977" s="1" customFormat="1" spans="2:8">
      <c r="B1977" s="3"/>
      <c r="E1977" s="4"/>
      <c r="H1977" s="3"/>
    </row>
    <row r="1978" s="1" customFormat="1" spans="2:8">
      <c r="B1978" s="3"/>
      <c r="E1978" s="4"/>
      <c r="H1978" s="3"/>
    </row>
    <row r="1979" s="1" customFormat="1" spans="2:8">
      <c r="B1979" s="3"/>
      <c r="E1979" s="4"/>
      <c r="H1979" s="3"/>
    </row>
    <row r="1980" s="1" customFormat="1" spans="2:8">
      <c r="B1980" s="3"/>
      <c r="E1980" s="4"/>
      <c r="H1980" s="3"/>
    </row>
    <row r="1981" s="1" customFormat="1" spans="2:8">
      <c r="B1981" s="3"/>
      <c r="E1981" s="4"/>
      <c r="H1981" s="3"/>
    </row>
    <row r="1982" s="1" customFormat="1" spans="2:8">
      <c r="B1982" s="3"/>
      <c r="E1982" s="4"/>
      <c r="H1982" s="3"/>
    </row>
    <row r="1983" s="1" customFormat="1" spans="2:8">
      <c r="B1983" s="3"/>
      <c r="E1983" s="4"/>
      <c r="H1983" s="3"/>
    </row>
    <row r="1984" s="1" customFormat="1" spans="2:8">
      <c r="B1984" s="3"/>
      <c r="E1984" s="4"/>
      <c r="H1984" s="3"/>
    </row>
    <row r="1985" s="1" customFormat="1" spans="2:8">
      <c r="B1985" s="3"/>
      <c r="E1985" s="4"/>
      <c r="H1985" s="3"/>
    </row>
    <row r="1986" s="1" customFormat="1" spans="2:8">
      <c r="B1986" s="3"/>
      <c r="E1986" s="4"/>
      <c r="H1986" s="3"/>
    </row>
    <row r="1987" s="1" customFormat="1" spans="2:8">
      <c r="B1987" s="3"/>
      <c r="E1987" s="4"/>
      <c r="H1987" s="3"/>
    </row>
    <row r="1988" s="1" customFormat="1" spans="2:8">
      <c r="B1988" s="3"/>
      <c r="E1988" s="4"/>
      <c r="H1988" s="3"/>
    </row>
    <row r="1989" s="1" customFormat="1" spans="2:8">
      <c r="B1989" s="3"/>
      <c r="E1989" s="4"/>
      <c r="H1989" s="3"/>
    </row>
    <row r="1990" s="1" customFormat="1" spans="2:8">
      <c r="B1990" s="3"/>
      <c r="E1990" s="4"/>
      <c r="H1990" s="3"/>
    </row>
    <row r="1991" s="1" customFormat="1" spans="2:8">
      <c r="B1991" s="3"/>
      <c r="E1991" s="4"/>
      <c r="H1991" s="3"/>
    </row>
    <row r="1992" s="1" customFormat="1" spans="2:8">
      <c r="B1992" s="3"/>
      <c r="E1992" s="4"/>
      <c r="H1992" s="3"/>
    </row>
    <row r="1993" s="1" customFormat="1" spans="2:8">
      <c r="B1993" s="3"/>
      <c r="E1993" s="4"/>
      <c r="H1993" s="3"/>
    </row>
    <row r="1994" s="1" customFormat="1" spans="2:8">
      <c r="B1994" s="3"/>
      <c r="E1994" s="4"/>
      <c r="H1994" s="3"/>
    </row>
    <row r="1995" s="1" customFormat="1" spans="2:8">
      <c r="B1995" s="3"/>
      <c r="E1995" s="4"/>
      <c r="H1995" s="3"/>
    </row>
    <row r="1996" s="1" customFormat="1" spans="2:8">
      <c r="B1996" s="3"/>
      <c r="E1996" s="4"/>
      <c r="H1996" s="3"/>
    </row>
    <row r="1997" s="1" customFormat="1" spans="2:8">
      <c r="B1997" s="3"/>
      <c r="E1997" s="4"/>
      <c r="H1997" s="3"/>
    </row>
    <row r="1998" s="1" customFormat="1" spans="2:8">
      <c r="B1998" s="3"/>
      <c r="E1998" s="4"/>
      <c r="H1998" s="3"/>
    </row>
    <row r="1999" s="1" customFormat="1" spans="2:8">
      <c r="B1999" s="3"/>
      <c r="E1999" s="4"/>
      <c r="H1999" s="3"/>
    </row>
    <row r="2000" s="1" customFormat="1" spans="2:8">
      <c r="B2000" s="3"/>
      <c r="E2000" s="4"/>
      <c r="H2000" s="3"/>
    </row>
    <row r="2001" s="1" customFormat="1" spans="2:8">
      <c r="B2001" s="3"/>
      <c r="E2001" s="4"/>
      <c r="H2001" s="3"/>
    </row>
    <row r="2002" s="1" customFormat="1" spans="2:8">
      <c r="B2002" s="3"/>
      <c r="E2002" s="4"/>
      <c r="H2002" s="3"/>
    </row>
    <row r="2003" s="1" customFormat="1" spans="2:8">
      <c r="B2003" s="3"/>
      <c r="E2003" s="4"/>
      <c r="H2003" s="3"/>
    </row>
    <row r="2004" s="1" customFormat="1" spans="2:8">
      <c r="B2004" s="3"/>
      <c r="E2004" s="4"/>
      <c r="H2004" s="3"/>
    </row>
    <row r="2005" s="1" customFormat="1" spans="2:8">
      <c r="B2005" s="3"/>
      <c r="E2005" s="4"/>
      <c r="H2005" s="3"/>
    </row>
    <row r="2006" s="1" customFormat="1" spans="2:8">
      <c r="B2006" s="3"/>
      <c r="E2006" s="4"/>
      <c r="H2006" s="3"/>
    </row>
    <row r="2007" s="1" customFormat="1" spans="2:8">
      <c r="B2007" s="3"/>
      <c r="E2007" s="4"/>
      <c r="H2007" s="3"/>
    </row>
    <row r="2008" s="1" customFormat="1" spans="2:8">
      <c r="B2008" s="3"/>
      <c r="E2008" s="4"/>
      <c r="H2008" s="3"/>
    </row>
    <row r="2009" s="1" customFormat="1" spans="2:8">
      <c r="B2009" s="3"/>
      <c r="E2009" s="4"/>
      <c r="H2009" s="3"/>
    </row>
    <row r="2010" s="1" customFormat="1" spans="2:8">
      <c r="B2010" s="3"/>
      <c r="E2010" s="4"/>
      <c r="H2010" s="3"/>
    </row>
    <row r="2011" s="1" customFormat="1" spans="2:8">
      <c r="B2011" s="3"/>
      <c r="E2011" s="4"/>
      <c r="H2011" s="3"/>
    </row>
    <row r="2012" s="1" customFormat="1" spans="2:8">
      <c r="B2012" s="3"/>
      <c r="E2012" s="4"/>
      <c r="H2012" s="3"/>
    </row>
    <row r="2013" s="1" customFormat="1" spans="2:8">
      <c r="B2013" s="3"/>
      <c r="E2013" s="4"/>
      <c r="H2013" s="3"/>
    </row>
    <row r="2014" s="1" customFormat="1" spans="2:8">
      <c r="B2014" s="3"/>
      <c r="E2014" s="4"/>
      <c r="H2014" s="3"/>
    </row>
    <row r="2015" s="1" customFormat="1" spans="2:8">
      <c r="B2015" s="3"/>
      <c r="E2015" s="4"/>
      <c r="H2015" s="3"/>
    </row>
    <row r="2016" s="1" customFormat="1" spans="2:8">
      <c r="B2016" s="3"/>
      <c r="E2016" s="4"/>
      <c r="H2016" s="3"/>
    </row>
    <row r="2017" s="1" customFormat="1" spans="2:8">
      <c r="B2017" s="3"/>
      <c r="E2017" s="4"/>
      <c r="H2017" s="3"/>
    </row>
    <row r="2018" s="1" customFormat="1" spans="2:8">
      <c r="B2018" s="3"/>
      <c r="E2018" s="4"/>
      <c r="H2018" s="3"/>
    </row>
    <row r="2019" s="1" customFormat="1" spans="2:8">
      <c r="B2019" s="3"/>
      <c r="E2019" s="4"/>
      <c r="H2019" s="3"/>
    </row>
    <row r="2020" s="1" customFormat="1" spans="2:8">
      <c r="B2020" s="3"/>
      <c r="E2020" s="4"/>
      <c r="H2020" s="3"/>
    </row>
    <row r="2021" s="1" customFormat="1" spans="2:8">
      <c r="B2021" s="3"/>
      <c r="E2021" s="4"/>
      <c r="H2021" s="3"/>
    </row>
    <row r="2022" s="1" customFormat="1" spans="2:8">
      <c r="B2022" s="3"/>
      <c r="E2022" s="4"/>
      <c r="H2022" s="3"/>
    </row>
    <row r="2023" s="1" customFormat="1" spans="2:8">
      <c r="B2023" s="3"/>
      <c r="E2023" s="4"/>
      <c r="H2023" s="3"/>
    </row>
    <row r="2024" s="1" customFormat="1" spans="2:8">
      <c r="B2024" s="3"/>
      <c r="E2024" s="4"/>
      <c r="H2024" s="3"/>
    </row>
    <row r="2025" s="1" customFormat="1" spans="2:8">
      <c r="B2025" s="3"/>
      <c r="E2025" s="4"/>
      <c r="H2025" s="3"/>
    </row>
    <row r="2026" s="1" customFormat="1" spans="2:8">
      <c r="B2026" s="3"/>
      <c r="E2026" s="4"/>
      <c r="H2026" s="3"/>
    </row>
    <row r="2027" s="1" customFormat="1" spans="2:8">
      <c r="B2027" s="3"/>
      <c r="E2027" s="4"/>
      <c r="H2027" s="3"/>
    </row>
    <row r="2028" s="1" customFormat="1" spans="2:8">
      <c r="B2028" s="3"/>
      <c r="E2028" s="4"/>
      <c r="H2028" s="3"/>
    </row>
    <row r="2029" s="1" customFormat="1" spans="2:8">
      <c r="B2029" s="3"/>
      <c r="E2029" s="4"/>
      <c r="H2029" s="3"/>
    </row>
    <row r="2030" s="1" customFormat="1" spans="2:8">
      <c r="B2030" s="3"/>
      <c r="E2030" s="4"/>
      <c r="H2030" s="3"/>
    </row>
    <row r="2031" s="1" customFormat="1" spans="2:8">
      <c r="B2031" s="3"/>
      <c r="E2031" s="4"/>
      <c r="H2031" s="3"/>
    </row>
    <row r="2032" s="1" customFormat="1" spans="2:8">
      <c r="B2032" s="3"/>
      <c r="E2032" s="4"/>
      <c r="H2032" s="3"/>
    </row>
    <row r="2033" s="1" customFormat="1" spans="2:8">
      <c r="B2033" s="3"/>
      <c r="E2033" s="4"/>
      <c r="H2033" s="3"/>
    </row>
    <row r="2034" s="1" customFormat="1" spans="2:8">
      <c r="B2034" s="3"/>
      <c r="E2034" s="4"/>
      <c r="H2034" s="3"/>
    </row>
    <row r="2035" s="1" customFormat="1" spans="2:8">
      <c r="B2035" s="3"/>
      <c r="E2035" s="4"/>
      <c r="H2035" s="3"/>
    </row>
    <row r="2036" s="1" customFormat="1" spans="2:8">
      <c r="B2036" s="3"/>
      <c r="E2036" s="4"/>
      <c r="H2036" s="3"/>
    </row>
    <row r="2037" s="1" customFormat="1" spans="2:8">
      <c r="B2037" s="3"/>
      <c r="E2037" s="4"/>
      <c r="H2037" s="3"/>
    </row>
    <row r="2038" s="1" customFormat="1" spans="2:8">
      <c r="B2038" s="3"/>
      <c r="E2038" s="4"/>
      <c r="H2038" s="3"/>
    </row>
    <row r="2039" s="1" customFormat="1" spans="2:8">
      <c r="B2039" s="3"/>
      <c r="E2039" s="4"/>
      <c r="H2039" s="3"/>
    </row>
    <row r="2040" s="1" customFormat="1" spans="2:8">
      <c r="B2040" s="3"/>
      <c r="E2040" s="4"/>
      <c r="H2040" s="3"/>
    </row>
    <row r="2041" s="1" customFormat="1" spans="2:8">
      <c r="B2041" s="3"/>
      <c r="E2041" s="4"/>
      <c r="H2041" s="3"/>
    </row>
    <row r="2042" s="1" customFormat="1" spans="2:8">
      <c r="B2042" s="3"/>
      <c r="E2042" s="4"/>
      <c r="H2042" s="3"/>
    </row>
    <row r="2043" s="1" customFormat="1" spans="2:8">
      <c r="B2043" s="3"/>
      <c r="E2043" s="4"/>
      <c r="H2043" s="3"/>
    </row>
    <row r="2044" s="1" customFormat="1" spans="2:8">
      <c r="B2044" s="3"/>
      <c r="E2044" s="4"/>
      <c r="H2044" s="3"/>
    </row>
    <row r="2045" s="1" customFormat="1" spans="2:8">
      <c r="B2045" s="3"/>
      <c r="E2045" s="4"/>
      <c r="H2045" s="3"/>
    </row>
    <row r="2046" s="1" customFormat="1" spans="2:8">
      <c r="B2046" s="3"/>
      <c r="E2046" s="4"/>
      <c r="H2046" s="3"/>
    </row>
    <row r="2047" s="1" customFormat="1" spans="2:8">
      <c r="B2047" s="3"/>
      <c r="E2047" s="4"/>
      <c r="H2047" s="3"/>
    </row>
    <row r="2048" s="1" customFormat="1" spans="2:8">
      <c r="B2048" s="3"/>
      <c r="E2048" s="4"/>
      <c r="H2048" s="3"/>
    </row>
    <row r="2049" s="1" customFormat="1" spans="2:8">
      <c r="B2049" s="3"/>
      <c r="E2049" s="4"/>
      <c r="H2049" s="3"/>
    </row>
    <row r="2050" s="1" customFormat="1" spans="2:8">
      <c r="B2050" s="3"/>
      <c r="E2050" s="4"/>
      <c r="H2050" s="3"/>
    </row>
    <row r="2051" s="1" customFormat="1" spans="2:8">
      <c r="B2051" s="3"/>
      <c r="E2051" s="4"/>
      <c r="H2051" s="3"/>
    </row>
    <row r="2052" s="1" customFormat="1" spans="2:8">
      <c r="B2052" s="3"/>
      <c r="E2052" s="4"/>
      <c r="H2052" s="3"/>
    </row>
    <row r="2053" s="1" customFormat="1" spans="2:8">
      <c r="B2053" s="3"/>
      <c r="E2053" s="4"/>
      <c r="H2053" s="3"/>
    </row>
    <row r="2054" s="1" customFormat="1" spans="2:8">
      <c r="B2054" s="3"/>
      <c r="E2054" s="4"/>
      <c r="H2054" s="3"/>
    </row>
    <row r="2055" s="1" customFormat="1" spans="2:8">
      <c r="B2055" s="3"/>
      <c r="E2055" s="4"/>
      <c r="H2055" s="3"/>
    </row>
    <row r="2056" s="1" customFormat="1" spans="2:8">
      <c r="B2056" s="3"/>
      <c r="E2056" s="4"/>
      <c r="H2056" s="3"/>
    </row>
    <row r="2057" s="1" customFormat="1" spans="2:8">
      <c r="B2057" s="3"/>
      <c r="E2057" s="4"/>
      <c r="H2057" s="3"/>
    </row>
    <row r="2058" s="1" customFormat="1" spans="2:8">
      <c r="B2058" s="3"/>
      <c r="E2058" s="4"/>
      <c r="H2058" s="3"/>
    </row>
    <row r="2059" s="1" customFormat="1" spans="2:8">
      <c r="B2059" s="3"/>
      <c r="E2059" s="4"/>
      <c r="H2059" s="3"/>
    </row>
    <row r="2060" s="1" customFormat="1" spans="2:8">
      <c r="B2060" s="3"/>
      <c r="E2060" s="4"/>
      <c r="H2060" s="3"/>
    </row>
    <row r="2061" s="1" customFormat="1" spans="2:8">
      <c r="B2061" s="3"/>
      <c r="E2061" s="4"/>
      <c r="H2061" s="3"/>
    </row>
    <row r="2062" s="1" customFormat="1" spans="2:8">
      <c r="B2062" s="3"/>
      <c r="E2062" s="4"/>
      <c r="H2062" s="3"/>
    </row>
    <row r="2063" s="1" customFormat="1" spans="2:8">
      <c r="B2063" s="3"/>
      <c r="E2063" s="4"/>
      <c r="H2063" s="3"/>
    </row>
    <row r="2064" s="1" customFormat="1" spans="2:8">
      <c r="B2064" s="3"/>
      <c r="E2064" s="4"/>
      <c r="H2064" s="3"/>
    </row>
    <row r="2065" s="1" customFormat="1" spans="2:8">
      <c r="B2065" s="3"/>
      <c r="E2065" s="4"/>
      <c r="H2065" s="3"/>
    </row>
    <row r="2066" s="1" customFormat="1" spans="2:8">
      <c r="B2066" s="3"/>
      <c r="E2066" s="4"/>
      <c r="H2066" s="3"/>
    </row>
    <row r="2067" s="1" customFormat="1" spans="2:8">
      <c r="B2067" s="3"/>
      <c r="E2067" s="4"/>
      <c r="H2067" s="3"/>
    </row>
    <row r="2068" s="1" customFormat="1" spans="2:8">
      <c r="B2068" s="3"/>
      <c r="E2068" s="4"/>
      <c r="H2068" s="3"/>
    </row>
    <row r="2069" s="1" customFormat="1" spans="2:8">
      <c r="B2069" s="3"/>
      <c r="E2069" s="4"/>
      <c r="H2069" s="3"/>
    </row>
    <row r="2070" s="1" customFormat="1" spans="2:8">
      <c r="B2070" s="3"/>
      <c r="E2070" s="4"/>
      <c r="H2070" s="3"/>
    </row>
    <row r="2071" s="1" customFormat="1" spans="2:8">
      <c r="B2071" s="3"/>
      <c r="E2071" s="4"/>
      <c r="H2071" s="3"/>
    </row>
    <row r="2072" s="1" customFormat="1" spans="2:8">
      <c r="B2072" s="3"/>
      <c r="E2072" s="4"/>
      <c r="H2072" s="3"/>
    </row>
    <row r="2073" s="1" customFormat="1" spans="2:8">
      <c r="B2073" s="3"/>
      <c r="E2073" s="4"/>
      <c r="H2073" s="3"/>
    </row>
    <row r="2074" s="1" customFormat="1" spans="2:8">
      <c r="B2074" s="3"/>
      <c r="E2074" s="4"/>
      <c r="H2074" s="3"/>
    </row>
    <row r="2075" s="1" customFormat="1" spans="2:8">
      <c r="B2075" s="3"/>
      <c r="E2075" s="4"/>
      <c r="H2075" s="3"/>
    </row>
    <row r="2076" s="1" customFormat="1" spans="2:8">
      <c r="B2076" s="3"/>
      <c r="E2076" s="4"/>
      <c r="H2076" s="3"/>
    </row>
    <row r="2077" s="1" customFormat="1" spans="2:8">
      <c r="B2077" s="3"/>
      <c r="E2077" s="4"/>
      <c r="H2077" s="3"/>
    </row>
    <row r="2078" s="1" customFormat="1" spans="2:8">
      <c r="B2078" s="3"/>
      <c r="E2078" s="4"/>
      <c r="H2078" s="3"/>
    </row>
    <row r="2079" s="1" customFormat="1" spans="2:8">
      <c r="B2079" s="3"/>
      <c r="E2079" s="4"/>
      <c r="H2079" s="3"/>
    </row>
    <row r="2080" s="1" customFormat="1" spans="2:8">
      <c r="B2080" s="3"/>
      <c r="E2080" s="4"/>
      <c r="H2080" s="3"/>
    </row>
    <row r="2081" s="1" customFormat="1" spans="2:8">
      <c r="B2081" s="3"/>
      <c r="E2081" s="4"/>
      <c r="H2081" s="3"/>
    </row>
    <row r="2082" s="1" customFormat="1" spans="2:8">
      <c r="B2082" s="3"/>
      <c r="E2082" s="4"/>
      <c r="H2082" s="3"/>
    </row>
    <row r="2083" s="1" customFormat="1" spans="2:8">
      <c r="B2083" s="3"/>
      <c r="E2083" s="4"/>
      <c r="H2083" s="3"/>
    </row>
    <row r="2084" s="1" customFormat="1" spans="2:8">
      <c r="B2084" s="3"/>
      <c r="E2084" s="4"/>
      <c r="H2084" s="3"/>
    </row>
    <row r="2085" s="1" customFormat="1" spans="2:8">
      <c r="B2085" s="3"/>
      <c r="E2085" s="4"/>
      <c r="H2085" s="3"/>
    </row>
    <row r="2086" s="1" customFormat="1" spans="2:8">
      <c r="B2086" s="3"/>
      <c r="E2086" s="4"/>
      <c r="H2086" s="3"/>
    </row>
    <row r="2087" s="1" customFormat="1" spans="2:8">
      <c r="B2087" s="3"/>
      <c r="E2087" s="4"/>
      <c r="H2087" s="3"/>
    </row>
    <row r="2088" s="1" customFormat="1" spans="2:8">
      <c r="B2088" s="3"/>
      <c r="E2088" s="4"/>
      <c r="H2088" s="3"/>
    </row>
    <row r="2089" s="1" customFormat="1" spans="2:8">
      <c r="B2089" s="3"/>
      <c r="E2089" s="4"/>
      <c r="H2089" s="3"/>
    </row>
    <row r="2090" s="1" customFormat="1" spans="2:8">
      <c r="B2090" s="3"/>
      <c r="E2090" s="4"/>
      <c r="H2090" s="3"/>
    </row>
    <row r="2091" s="1" customFormat="1" spans="2:8">
      <c r="B2091" s="3"/>
      <c r="E2091" s="4"/>
      <c r="H2091" s="3"/>
    </row>
    <row r="2092" s="1" customFormat="1" spans="2:8">
      <c r="B2092" s="3"/>
      <c r="E2092" s="4"/>
      <c r="H2092" s="3"/>
    </row>
    <row r="2093" s="1" customFormat="1" spans="2:8">
      <c r="B2093" s="3"/>
      <c r="E2093" s="4"/>
      <c r="H2093" s="3"/>
    </row>
    <row r="2094" s="1" customFormat="1" spans="2:8">
      <c r="B2094" s="3"/>
      <c r="E2094" s="4"/>
      <c r="H2094" s="3"/>
    </row>
    <row r="2095" s="1" customFormat="1" spans="2:8">
      <c r="B2095" s="3"/>
      <c r="E2095" s="4"/>
      <c r="H2095" s="3"/>
    </row>
    <row r="2096" s="1" customFormat="1" spans="2:8">
      <c r="B2096" s="3"/>
      <c r="E2096" s="4"/>
      <c r="H2096" s="3"/>
    </row>
    <row r="2097" s="1" customFormat="1" spans="2:8">
      <c r="B2097" s="3"/>
      <c r="E2097" s="4"/>
      <c r="H2097" s="3"/>
    </row>
    <row r="2098" s="1" customFormat="1" spans="2:8">
      <c r="B2098" s="3"/>
      <c r="E2098" s="4"/>
      <c r="H2098" s="3"/>
    </row>
    <row r="2099" s="1" customFormat="1" spans="2:8">
      <c r="B2099" s="3"/>
      <c r="E2099" s="4"/>
      <c r="H2099" s="3"/>
    </row>
    <row r="2100" s="1" customFormat="1" spans="2:8">
      <c r="B2100" s="3"/>
      <c r="E2100" s="4"/>
      <c r="H2100" s="3"/>
    </row>
    <row r="2101" s="1" customFormat="1" spans="2:8">
      <c r="B2101" s="3"/>
      <c r="E2101" s="4"/>
      <c r="H2101" s="3"/>
    </row>
    <row r="2102" s="1" customFormat="1" spans="2:8">
      <c r="B2102" s="3"/>
      <c r="E2102" s="4"/>
      <c r="H2102" s="3"/>
    </row>
    <row r="2103" s="1" customFormat="1" spans="2:8">
      <c r="B2103" s="3"/>
      <c r="E2103" s="4"/>
      <c r="H2103" s="3"/>
    </row>
    <row r="2104" s="1" customFormat="1" spans="2:8">
      <c r="B2104" s="3"/>
      <c r="E2104" s="4"/>
      <c r="H2104" s="3"/>
    </row>
    <row r="2105" s="1" customFormat="1" spans="2:8">
      <c r="B2105" s="3"/>
      <c r="E2105" s="4"/>
      <c r="H2105" s="3"/>
    </row>
    <row r="2106" s="1" customFormat="1" spans="2:8">
      <c r="B2106" s="3"/>
      <c r="E2106" s="4"/>
      <c r="H2106" s="3"/>
    </row>
    <row r="2107" s="1" customFormat="1" spans="2:8">
      <c r="B2107" s="3"/>
      <c r="E2107" s="4"/>
      <c r="H2107" s="3"/>
    </row>
    <row r="2108" s="1" customFormat="1" spans="2:8">
      <c r="B2108" s="3"/>
      <c r="E2108" s="4"/>
      <c r="H2108" s="3"/>
    </row>
    <row r="2109" s="1" customFormat="1" spans="2:8">
      <c r="B2109" s="3"/>
      <c r="E2109" s="4"/>
      <c r="H2109" s="3"/>
    </row>
    <row r="2110" s="1" customFormat="1" spans="2:8">
      <c r="B2110" s="3"/>
      <c r="E2110" s="4"/>
      <c r="H2110" s="3"/>
    </row>
    <row r="2111" s="1" customFormat="1" spans="2:8">
      <c r="B2111" s="3"/>
      <c r="E2111" s="4"/>
      <c r="H2111" s="3"/>
    </row>
    <row r="2112" s="1" customFormat="1" spans="2:8">
      <c r="B2112" s="3"/>
      <c r="E2112" s="4"/>
      <c r="H2112" s="3"/>
    </row>
    <row r="2113" s="1" customFormat="1" spans="2:8">
      <c r="B2113" s="3"/>
      <c r="E2113" s="4"/>
      <c r="H2113" s="3"/>
    </row>
    <row r="2114" s="1" customFormat="1" spans="2:8">
      <c r="B2114" s="3"/>
      <c r="E2114" s="4"/>
      <c r="H2114" s="3"/>
    </row>
    <row r="2115" s="1" customFormat="1" spans="2:8">
      <c r="B2115" s="3"/>
      <c r="E2115" s="4"/>
      <c r="H2115" s="3"/>
    </row>
    <row r="2116" s="1" customFormat="1" spans="2:8">
      <c r="B2116" s="3"/>
      <c r="E2116" s="4"/>
      <c r="H2116" s="3"/>
    </row>
    <row r="2117" s="1" customFormat="1" spans="2:8">
      <c r="B2117" s="3"/>
      <c r="E2117" s="4"/>
      <c r="H2117" s="3"/>
    </row>
    <row r="2118" s="1" customFormat="1" spans="2:8">
      <c r="B2118" s="3"/>
      <c r="E2118" s="4"/>
      <c r="H2118" s="3"/>
    </row>
    <row r="2119" s="1" customFormat="1" spans="2:8">
      <c r="B2119" s="3"/>
      <c r="E2119" s="4"/>
      <c r="H2119" s="3"/>
    </row>
    <row r="2120" s="1" customFormat="1" spans="2:8">
      <c r="B2120" s="3"/>
      <c r="E2120" s="4"/>
      <c r="H2120" s="3"/>
    </row>
    <row r="2121" s="1" customFormat="1" spans="2:8">
      <c r="B2121" s="3"/>
      <c r="E2121" s="4"/>
      <c r="H2121" s="3"/>
    </row>
    <row r="2122" s="1" customFormat="1" spans="2:8">
      <c r="B2122" s="3"/>
      <c r="E2122" s="4"/>
      <c r="H2122" s="3"/>
    </row>
    <row r="2123" s="1" customFormat="1" spans="2:8">
      <c r="B2123" s="3"/>
      <c r="E2123" s="4"/>
      <c r="H2123" s="3"/>
    </row>
    <row r="2124" s="1" customFormat="1" spans="2:8">
      <c r="B2124" s="3"/>
      <c r="E2124" s="4"/>
      <c r="H2124" s="3"/>
    </row>
    <row r="2125" s="1" customFormat="1" spans="2:8">
      <c r="B2125" s="3"/>
      <c r="E2125" s="4"/>
      <c r="H2125" s="3"/>
    </row>
    <row r="2126" s="1" customFormat="1" spans="2:8">
      <c r="B2126" s="3"/>
      <c r="E2126" s="4"/>
      <c r="H2126" s="3"/>
    </row>
    <row r="2127" s="1" customFormat="1" spans="2:8">
      <c r="B2127" s="3"/>
      <c r="E2127" s="4"/>
      <c r="H2127" s="3"/>
    </row>
    <row r="2128" s="1" customFormat="1" spans="2:8">
      <c r="B2128" s="3"/>
      <c r="E2128" s="4"/>
      <c r="H2128" s="3"/>
    </row>
    <row r="2129" s="1" customFormat="1" spans="2:8">
      <c r="B2129" s="3"/>
      <c r="E2129" s="4"/>
      <c r="H2129" s="3"/>
    </row>
    <row r="2130" s="1" customFormat="1" spans="2:8">
      <c r="B2130" s="3"/>
      <c r="E2130" s="4"/>
      <c r="H2130" s="3"/>
    </row>
    <row r="2131" s="1" customFormat="1" spans="2:8">
      <c r="B2131" s="3"/>
      <c r="E2131" s="4"/>
      <c r="H2131" s="3"/>
    </row>
    <row r="2132" s="1" customFormat="1" spans="2:8">
      <c r="B2132" s="3"/>
      <c r="E2132" s="4"/>
      <c r="H2132" s="3"/>
    </row>
    <row r="2133" s="1" customFormat="1" spans="2:8">
      <c r="B2133" s="3"/>
      <c r="E2133" s="4"/>
      <c r="H2133" s="3"/>
    </row>
    <row r="2134" s="1" customFormat="1" spans="2:8">
      <c r="B2134" s="3"/>
      <c r="E2134" s="4"/>
      <c r="H2134" s="3"/>
    </row>
    <row r="2135" s="1" customFormat="1" spans="2:8">
      <c r="B2135" s="3"/>
      <c r="E2135" s="4"/>
      <c r="H2135" s="3"/>
    </row>
    <row r="2136" s="1" customFormat="1" spans="2:8">
      <c r="B2136" s="3"/>
      <c r="E2136" s="4"/>
      <c r="H2136" s="3"/>
    </row>
    <row r="2137" s="1" customFormat="1" spans="2:8">
      <c r="B2137" s="3"/>
      <c r="E2137" s="4"/>
      <c r="H2137" s="3"/>
    </row>
    <row r="2138" s="1" customFormat="1" spans="2:8">
      <c r="B2138" s="3"/>
      <c r="E2138" s="4"/>
      <c r="H2138" s="3"/>
    </row>
    <row r="2139" s="1" customFormat="1" spans="2:8">
      <c r="B2139" s="3"/>
      <c r="E2139" s="4"/>
      <c r="H2139" s="3"/>
    </row>
    <row r="2140" s="1" customFormat="1" spans="2:8">
      <c r="B2140" s="3"/>
      <c r="E2140" s="4"/>
      <c r="H2140" s="3"/>
    </row>
    <row r="2141" s="1" customFormat="1" spans="2:8">
      <c r="B2141" s="3"/>
      <c r="E2141" s="4"/>
      <c r="H2141" s="3"/>
    </row>
    <row r="2142" s="1" customFormat="1" spans="2:8">
      <c r="B2142" s="3"/>
      <c r="E2142" s="4"/>
      <c r="H2142" s="3"/>
    </row>
    <row r="2143" s="1" customFormat="1" spans="2:8">
      <c r="B2143" s="3"/>
      <c r="E2143" s="4"/>
      <c r="H2143" s="3"/>
    </row>
    <row r="2144" s="1" customFormat="1" spans="2:8">
      <c r="B2144" s="3"/>
      <c r="E2144" s="4"/>
      <c r="H2144" s="3"/>
    </row>
    <row r="2145" s="1" customFormat="1" spans="2:8">
      <c r="B2145" s="3"/>
      <c r="E2145" s="4"/>
      <c r="H2145" s="3"/>
    </row>
    <row r="2146" s="1" customFormat="1" spans="2:8">
      <c r="B2146" s="3"/>
      <c r="E2146" s="4"/>
      <c r="H2146" s="3"/>
    </row>
    <row r="2147" s="1" customFormat="1" spans="2:8">
      <c r="B2147" s="3"/>
      <c r="E2147" s="4"/>
      <c r="H2147" s="3"/>
    </row>
    <row r="2148" s="1" customFormat="1" spans="2:8">
      <c r="B2148" s="3"/>
      <c r="E2148" s="4"/>
      <c r="H2148" s="3"/>
    </row>
    <row r="2149" s="1" customFormat="1" spans="2:8">
      <c r="B2149" s="3"/>
      <c r="E2149" s="4"/>
      <c r="H2149" s="3"/>
    </row>
    <row r="2150" s="1" customFormat="1" spans="2:8">
      <c r="B2150" s="3"/>
      <c r="E2150" s="4"/>
      <c r="H2150" s="3"/>
    </row>
    <row r="2151" s="1" customFormat="1" spans="2:8">
      <c r="B2151" s="3"/>
      <c r="E2151" s="4"/>
      <c r="H2151" s="3"/>
    </row>
    <row r="2152" s="1" customFormat="1" spans="2:8">
      <c r="B2152" s="3"/>
      <c r="E2152" s="4"/>
      <c r="H2152" s="3"/>
    </row>
    <row r="2153" s="1" customFormat="1" spans="2:8">
      <c r="B2153" s="3"/>
      <c r="E2153" s="4"/>
      <c r="H2153" s="3"/>
    </row>
    <row r="2154" s="1" customFormat="1" spans="2:8">
      <c r="B2154" s="3"/>
      <c r="E2154" s="4"/>
      <c r="H2154" s="3"/>
    </row>
    <row r="2155" s="1" customFormat="1" spans="2:8">
      <c r="B2155" s="3"/>
      <c r="E2155" s="4"/>
      <c r="H2155" s="3"/>
    </row>
    <row r="2156" s="1" customFormat="1" spans="2:8">
      <c r="B2156" s="3"/>
      <c r="E2156" s="4"/>
      <c r="H2156" s="3"/>
    </row>
    <row r="2157" s="1" customFormat="1" spans="2:8">
      <c r="B2157" s="3"/>
      <c r="E2157" s="4"/>
      <c r="H2157" s="3"/>
    </row>
    <row r="2158" s="1" customFormat="1" spans="2:8">
      <c r="B2158" s="3"/>
      <c r="E2158" s="4"/>
      <c r="H2158" s="3"/>
    </row>
    <row r="2159" s="1" customFormat="1" spans="2:8">
      <c r="B2159" s="3"/>
      <c r="E2159" s="4"/>
      <c r="H2159" s="3"/>
    </row>
    <row r="2160" s="1" customFormat="1" spans="2:8">
      <c r="B2160" s="3"/>
      <c r="E2160" s="4"/>
      <c r="H2160" s="3"/>
    </row>
    <row r="2161" s="1" customFormat="1" spans="2:8">
      <c r="B2161" s="3"/>
      <c r="E2161" s="4"/>
      <c r="H2161" s="3"/>
    </row>
    <row r="2162" s="1" customFormat="1" spans="2:8">
      <c r="B2162" s="3"/>
      <c r="E2162" s="4"/>
      <c r="H2162" s="3"/>
    </row>
    <row r="2163" s="1" customFormat="1" spans="2:8">
      <c r="B2163" s="3"/>
      <c r="E2163" s="4"/>
      <c r="H2163" s="3"/>
    </row>
    <row r="2164" s="1" customFormat="1" spans="2:8">
      <c r="B2164" s="3"/>
      <c r="E2164" s="4"/>
      <c r="H2164" s="3"/>
    </row>
    <row r="2165" s="1" customFormat="1" spans="2:8">
      <c r="B2165" s="3"/>
      <c r="E2165" s="4"/>
      <c r="H2165" s="3"/>
    </row>
    <row r="2166" s="1" customFormat="1" spans="2:8">
      <c r="B2166" s="3"/>
      <c r="E2166" s="4"/>
      <c r="H2166" s="3"/>
    </row>
    <row r="2167" s="1" customFormat="1" spans="2:8">
      <c r="B2167" s="3"/>
      <c r="E2167" s="4"/>
      <c r="H2167" s="3"/>
    </row>
    <row r="2168" s="1" customFormat="1" spans="2:8">
      <c r="B2168" s="3"/>
      <c r="E2168" s="4"/>
      <c r="H2168" s="3"/>
    </row>
    <row r="2169" s="1" customFormat="1" spans="2:8">
      <c r="B2169" s="3"/>
      <c r="E2169" s="4"/>
      <c r="H2169" s="3"/>
    </row>
    <row r="2170" s="1" customFormat="1" spans="2:8">
      <c r="B2170" s="3"/>
      <c r="E2170" s="4"/>
      <c r="H2170" s="3"/>
    </row>
    <row r="2171" s="1" customFormat="1" spans="2:8">
      <c r="B2171" s="3"/>
      <c r="E2171" s="4"/>
      <c r="H2171" s="3"/>
    </row>
    <row r="2172" s="1" customFormat="1" spans="2:8">
      <c r="B2172" s="3"/>
      <c r="E2172" s="4"/>
      <c r="H2172" s="3"/>
    </row>
    <row r="2173" s="1" customFormat="1" spans="2:8">
      <c r="B2173" s="3"/>
      <c r="E2173" s="4"/>
      <c r="H2173" s="3"/>
    </row>
    <row r="2174" s="1" customFormat="1" spans="2:8">
      <c r="B2174" s="3"/>
      <c r="E2174" s="4"/>
      <c r="H2174" s="3"/>
    </row>
    <row r="2175" s="1" customFormat="1" spans="2:8">
      <c r="B2175" s="3"/>
      <c r="E2175" s="4"/>
      <c r="H2175" s="3"/>
    </row>
    <row r="2176" s="1" customFormat="1" spans="2:8">
      <c r="B2176" s="3"/>
      <c r="E2176" s="4"/>
      <c r="H2176" s="3"/>
    </row>
    <row r="2177" s="1" customFormat="1" spans="2:8">
      <c r="B2177" s="3"/>
      <c r="E2177" s="4"/>
      <c r="H2177" s="3"/>
    </row>
    <row r="2178" s="1" customFormat="1" spans="2:8">
      <c r="B2178" s="3"/>
      <c r="E2178" s="4"/>
      <c r="H2178" s="3"/>
    </row>
    <row r="2179" s="1" customFormat="1" spans="2:8">
      <c r="B2179" s="3"/>
      <c r="E2179" s="4"/>
      <c r="H2179" s="3"/>
    </row>
    <row r="2180" s="1" customFormat="1" spans="2:8">
      <c r="B2180" s="3"/>
      <c r="E2180" s="4"/>
      <c r="H2180" s="3"/>
    </row>
    <row r="2181" s="1" customFormat="1" spans="2:8">
      <c r="B2181" s="3"/>
      <c r="E2181" s="4"/>
      <c r="H2181" s="3"/>
    </row>
    <row r="2182" s="1" customFormat="1" spans="2:8">
      <c r="B2182" s="3"/>
      <c r="E2182" s="4"/>
      <c r="H2182" s="3"/>
    </row>
    <row r="2183" s="1" customFormat="1" spans="2:8">
      <c r="B2183" s="3"/>
      <c r="E2183" s="4"/>
      <c r="H2183" s="3"/>
    </row>
    <row r="2184" s="1" customFormat="1" spans="2:8">
      <c r="B2184" s="3"/>
      <c r="E2184" s="4"/>
      <c r="H2184" s="3"/>
    </row>
    <row r="2185" s="1" customFormat="1" spans="2:8">
      <c r="B2185" s="3"/>
      <c r="E2185" s="4"/>
      <c r="H2185" s="3"/>
    </row>
    <row r="2186" s="1" customFormat="1" spans="2:8">
      <c r="B2186" s="3"/>
      <c r="E2186" s="4"/>
      <c r="H2186" s="3"/>
    </row>
    <row r="2187" s="1" customFormat="1" spans="2:8">
      <c r="B2187" s="3"/>
      <c r="E2187" s="4"/>
      <c r="H2187" s="3"/>
    </row>
    <row r="2188" s="1" customFormat="1" spans="2:8">
      <c r="B2188" s="3"/>
      <c r="E2188" s="4"/>
      <c r="H2188" s="3"/>
    </row>
    <row r="2189" s="1" customFormat="1" spans="2:8">
      <c r="B2189" s="3"/>
      <c r="E2189" s="4"/>
      <c r="H2189" s="3"/>
    </row>
    <row r="2190" s="1" customFormat="1" spans="2:8">
      <c r="B2190" s="3"/>
      <c r="E2190" s="4"/>
      <c r="H2190" s="3"/>
    </row>
    <row r="2191" s="1" customFormat="1" spans="2:8">
      <c r="B2191" s="3"/>
      <c r="E2191" s="4"/>
      <c r="H2191" s="3"/>
    </row>
    <row r="2192" s="1" customFormat="1" spans="2:8">
      <c r="B2192" s="3"/>
      <c r="E2192" s="4"/>
      <c r="H2192" s="3"/>
    </row>
    <row r="2193" s="1" customFormat="1" spans="2:8">
      <c r="B2193" s="3"/>
      <c r="E2193" s="4"/>
      <c r="H2193" s="3"/>
    </row>
    <row r="2194" s="1" customFormat="1" spans="2:8">
      <c r="B2194" s="3"/>
      <c r="E2194" s="4"/>
      <c r="H2194" s="3"/>
    </row>
    <row r="2195" s="1" customFormat="1" spans="2:8">
      <c r="B2195" s="3"/>
      <c r="E2195" s="4"/>
      <c r="H2195" s="3"/>
    </row>
    <row r="2196" s="1" customFormat="1" spans="2:8">
      <c r="B2196" s="3"/>
      <c r="E2196" s="4"/>
      <c r="H2196" s="3"/>
    </row>
    <row r="2197" s="1" customFormat="1" spans="2:8">
      <c r="B2197" s="3"/>
      <c r="E2197" s="4"/>
      <c r="H2197" s="3"/>
    </row>
    <row r="2198" s="1" customFormat="1" spans="2:8">
      <c r="B2198" s="3"/>
      <c r="E2198" s="4"/>
      <c r="H2198" s="3"/>
    </row>
    <row r="2199" s="1" customFormat="1" spans="2:8">
      <c r="B2199" s="3"/>
      <c r="E2199" s="4"/>
      <c r="H2199" s="3"/>
    </row>
    <row r="2200" s="1" customFormat="1" spans="2:8">
      <c r="B2200" s="3"/>
      <c r="E2200" s="4"/>
      <c r="H2200" s="3"/>
    </row>
    <row r="2201" s="1" customFormat="1" spans="2:8">
      <c r="B2201" s="3"/>
      <c r="E2201" s="4"/>
      <c r="H2201" s="3"/>
    </row>
    <row r="2202" s="1" customFormat="1" spans="2:8">
      <c r="B2202" s="3"/>
      <c r="E2202" s="4"/>
      <c r="H2202" s="3"/>
    </row>
    <row r="2203" s="1" customFormat="1" spans="2:8">
      <c r="B2203" s="3"/>
      <c r="E2203" s="4"/>
      <c r="H2203" s="3"/>
    </row>
    <row r="2204" s="1" customFormat="1" spans="2:8">
      <c r="B2204" s="3"/>
      <c r="E2204" s="4"/>
      <c r="H2204" s="3"/>
    </row>
    <row r="2205" s="1" customFormat="1" spans="2:8">
      <c r="B2205" s="3"/>
      <c r="E2205" s="4"/>
      <c r="H2205" s="3"/>
    </row>
    <row r="2206" s="1" customFormat="1" spans="2:8">
      <c r="B2206" s="3"/>
      <c r="E2206" s="4"/>
      <c r="H2206" s="3"/>
    </row>
    <row r="2207" s="1" customFormat="1" spans="2:8">
      <c r="B2207" s="3"/>
      <c r="E2207" s="4"/>
      <c r="H2207" s="3"/>
    </row>
    <row r="2208" s="1" customFormat="1" spans="2:8">
      <c r="B2208" s="3"/>
      <c r="E2208" s="4"/>
      <c r="H2208" s="3"/>
    </row>
    <row r="2209" s="1" customFormat="1" spans="2:8">
      <c r="B2209" s="3"/>
      <c r="E2209" s="4"/>
      <c r="H2209" s="3"/>
    </row>
    <row r="2210" s="1" customFormat="1" spans="2:8">
      <c r="B2210" s="3"/>
      <c r="E2210" s="4"/>
      <c r="H2210" s="3"/>
    </row>
    <row r="2211" s="1" customFormat="1" spans="2:8">
      <c r="B2211" s="3"/>
      <c r="E2211" s="4"/>
      <c r="H2211" s="3"/>
    </row>
    <row r="2212" s="1" customFormat="1" spans="2:8">
      <c r="B2212" s="3"/>
      <c r="E2212" s="4"/>
      <c r="H2212" s="3"/>
    </row>
    <row r="2213" s="1" customFormat="1" spans="2:8">
      <c r="B2213" s="3"/>
      <c r="E2213" s="4"/>
      <c r="H2213" s="3"/>
    </row>
    <row r="2214" s="1" customFormat="1" spans="2:8">
      <c r="B2214" s="3"/>
      <c r="E2214" s="4"/>
      <c r="H2214" s="3"/>
    </row>
    <row r="2215" s="1" customFormat="1" spans="2:8">
      <c r="B2215" s="3"/>
      <c r="E2215" s="4"/>
      <c r="H2215" s="3"/>
    </row>
    <row r="2216" s="1" customFormat="1" spans="2:8">
      <c r="B2216" s="3"/>
      <c r="E2216" s="4"/>
      <c r="H2216" s="3"/>
    </row>
    <row r="2217" s="1" customFormat="1" spans="2:8">
      <c r="B2217" s="3"/>
      <c r="E2217" s="4"/>
      <c r="H2217" s="3"/>
    </row>
    <row r="2218" s="1" customFormat="1" spans="2:8">
      <c r="B2218" s="3"/>
      <c r="E2218" s="4"/>
      <c r="H2218" s="3"/>
    </row>
    <row r="2219" s="1" customFormat="1" spans="2:8">
      <c r="B2219" s="3"/>
      <c r="E2219" s="4"/>
      <c r="H2219" s="3"/>
    </row>
    <row r="2220" s="1" customFormat="1" spans="2:8">
      <c r="B2220" s="3"/>
      <c r="E2220" s="4"/>
      <c r="H2220" s="3"/>
    </row>
    <row r="2221" s="1" customFormat="1" spans="2:8">
      <c r="B2221" s="3"/>
      <c r="E2221" s="4"/>
      <c r="H2221" s="3"/>
    </row>
    <row r="2222" s="1" customFormat="1" spans="2:8">
      <c r="B2222" s="3"/>
      <c r="E2222" s="4"/>
      <c r="H2222" s="3"/>
    </row>
    <row r="2223" s="1" customFormat="1" spans="2:8">
      <c r="B2223" s="3"/>
      <c r="E2223" s="4"/>
      <c r="H2223" s="3"/>
    </row>
    <row r="2224" s="1" customFormat="1" spans="2:8">
      <c r="B2224" s="3"/>
      <c r="E2224" s="4"/>
      <c r="H2224" s="3"/>
    </row>
    <row r="2225" s="1" customFormat="1" spans="2:8">
      <c r="B2225" s="3"/>
      <c r="E2225" s="4"/>
      <c r="H2225" s="3"/>
    </row>
    <row r="2226" s="1" customFormat="1" spans="2:8">
      <c r="B2226" s="3"/>
      <c r="E2226" s="4"/>
      <c r="H2226" s="3"/>
    </row>
    <row r="2227" s="1" customFormat="1" spans="2:8">
      <c r="B2227" s="3"/>
      <c r="E2227" s="4"/>
      <c r="H2227" s="3"/>
    </row>
    <row r="2228" s="1" customFormat="1" spans="2:8">
      <c r="B2228" s="3"/>
      <c r="E2228" s="4"/>
      <c r="H2228" s="3"/>
    </row>
    <row r="2229" s="1" customFormat="1" spans="2:8">
      <c r="B2229" s="3"/>
      <c r="E2229" s="4"/>
      <c r="H2229" s="3"/>
    </row>
    <row r="2230" s="1" customFormat="1" spans="2:8">
      <c r="B2230" s="3"/>
      <c r="E2230" s="4"/>
      <c r="H2230" s="3"/>
    </row>
    <row r="2231" s="1" customFormat="1" spans="2:8">
      <c r="B2231" s="3"/>
      <c r="E2231" s="4"/>
      <c r="H2231" s="3"/>
    </row>
    <row r="2232" s="1" customFormat="1" spans="2:8">
      <c r="B2232" s="3"/>
      <c r="E2232" s="4"/>
      <c r="H2232" s="3"/>
    </row>
    <row r="2233" s="1" customFormat="1" spans="2:8">
      <c r="B2233" s="3"/>
      <c r="E2233" s="4"/>
      <c r="H2233" s="3"/>
    </row>
    <row r="2234" s="1" customFormat="1" spans="2:8">
      <c r="B2234" s="3"/>
      <c r="E2234" s="4"/>
      <c r="H2234" s="3"/>
    </row>
    <row r="2235" s="1" customFormat="1" spans="2:8">
      <c r="B2235" s="3"/>
      <c r="E2235" s="4"/>
      <c r="H2235" s="3"/>
    </row>
    <row r="2236" s="1" customFormat="1" spans="2:8">
      <c r="B2236" s="3"/>
      <c r="E2236" s="4"/>
      <c r="H2236" s="3"/>
    </row>
    <row r="2237" s="1" customFormat="1" spans="2:8">
      <c r="B2237" s="3"/>
      <c r="E2237" s="4"/>
      <c r="H2237" s="3"/>
    </row>
    <row r="2238" s="1" customFormat="1" spans="2:8">
      <c r="B2238" s="3"/>
      <c r="E2238" s="4"/>
      <c r="H2238" s="3"/>
    </row>
    <row r="2239" s="1" customFormat="1" spans="2:8">
      <c r="B2239" s="3"/>
      <c r="E2239" s="4"/>
      <c r="H2239" s="3"/>
    </row>
    <row r="2240" s="1" customFormat="1" spans="2:8">
      <c r="B2240" s="3"/>
      <c r="E2240" s="4"/>
      <c r="H2240" s="3"/>
    </row>
    <row r="2241" s="1" customFormat="1" spans="2:8">
      <c r="B2241" s="3"/>
      <c r="E2241" s="4"/>
      <c r="H2241" s="3"/>
    </row>
    <row r="2242" s="1" customFormat="1" spans="2:8">
      <c r="B2242" s="3"/>
      <c r="E2242" s="4"/>
      <c r="H2242" s="3"/>
    </row>
    <row r="2243" s="1" customFormat="1" spans="2:8">
      <c r="B2243" s="3"/>
      <c r="E2243" s="4"/>
      <c r="H2243" s="3"/>
    </row>
    <row r="2244" s="1" customFormat="1" spans="2:8">
      <c r="B2244" s="3"/>
      <c r="E2244" s="4"/>
      <c r="H2244" s="3"/>
    </row>
    <row r="2245" s="1" customFormat="1" spans="2:8">
      <c r="B2245" s="3"/>
      <c r="E2245" s="4"/>
      <c r="H2245" s="3"/>
    </row>
    <row r="2246" s="1" customFormat="1" spans="2:8">
      <c r="B2246" s="3"/>
      <c r="E2246" s="4"/>
      <c r="H2246" s="3"/>
    </row>
    <row r="2247" s="1" customFormat="1" spans="2:8">
      <c r="B2247" s="3"/>
      <c r="E2247" s="4"/>
      <c r="H2247" s="3"/>
    </row>
    <row r="2248" s="1" customFormat="1" spans="2:8">
      <c r="B2248" s="3"/>
      <c r="E2248" s="4"/>
      <c r="H2248" s="3"/>
    </row>
    <row r="2249" s="1" customFormat="1" spans="2:8">
      <c r="B2249" s="3"/>
      <c r="E2249" s="4"/>
      <c r="H2249" s="3"/>
    </row>
    <row r="2250" s="1" customFormat="1" spans="2:8">
      <c r="B2250" s="3"/>
      <c r="E2250" s="4"/>
      <c r="H2250" s="3"/>
    </row>
    <row r="2251" s="1" customFormat="1" spans="2:8">
      <c r="B2251" s="3"/>
      <c r="E2251" s="4"/>
      <c r="H2251" s="3"/>
    </row>
    <row r="2252" s="1" customFormat="1" spans="2:8">
      <c r="B2252" s="3"/>
      <c r="E2252" s="4"/>
      <c r="H2252" s="3"/>
    </row>
    <row r="2253" s="1" customFormat="1" spans="2:8">
      <c r="B2253" s="3"/>
      <c r="E2253" s="4"/>
      <c r="H2253" s="3"/>
    </row>
    <row r="2254" s="1" customFormat="1" spans="2:8">
      <c r="B2254" s="3"/>
      <c r="E2254" s="4"/>
      <c r="H2254" s="3"/>
    </row>
    <row r="2255" s="1" customFormat="1" spans="2:8">
      <c r="B2255" s="3"/>
      <c r="E2255" s="4"/>
      <c r="H2255" s="3"/>
    </row>
    <row r="2256" s="1" customFormat="1" spans="2:8">
      <c r="B2256" s="3"/>
      <c r="E2256" s="4"/>
      <c r="H2256" s="3"/>
    </row>
    <row r="2257" s="1" customFormat="1" spans="2:8">
      <c r="B2257" s="3"/>
      <c r="E2257" s="4"/>
      <c r="H2257" s="3"/>
    </row>
    <row r="2258" s="1" customFormat="1" spans="2:8">
      <c r="B2258" s="3"/>
      <c r="E2258" s="4"/>
      <c r="H2258" s="3"/>
    </row>
    <row r="2259" s="1" customFormat="1" spans="2:8">
      <c r="B2259" s="3"/>
      <c r="E2259" s="4"/>
      <c r="H2259" s="3"/>
    </row>
    <row r="2260" s="1" customFormat="1" spans="2:8">
      <c r="B2260" s="3"/>
      <c r="E2260" s="4"/>
      <c r="H2260" s="3"/>
    </row>
    <row r="2261" s="1" customFormat="1" spans="2:8">
      <c r="B2261" s="3"/>
      <c r="E2261" s="4"/>
      <c r="H2261" s="3"/>
    </row>
    <row r="2262" s="1" customFormat="1" spans="2:8">
      <c r="B2262" s="3"/>
      <c r="E2262" s="4"/>
      <c r="H2262" s="3"/>
    </row>
    <row r="2263" s="1" customFormat="1" spans="2:8">
      <c r="B2263" s="3"/>
      <c r="E2263" s="4"/>
      <c r="H2263" s="3"/>
    </row>
    <row r="2264" s="1" customFormat="1" spans="2:8">
      <c r="B2264" s="3"/>
      <c r="E2264" s="4"/>
      <c r="H2264" s="3"/>
    </row>
    <row r="2265" s="1" customFormat="1" spans="2:8">
      <c r="B2265" s="3"/>
      <c r="E2265" s="4"/>
      <c r="H2265" s="3"/>
    </row>
    <row r="2266" s="1" customFormat="1" spans="2:8">
      <c r="B2266" s="3"/>
      <c r="E2266" s="4"/>
      <c r="H2266" s="3"/>
    </row>
    <row r="2267" s="1" customFormat="1" spans="2:8">
      <c r="B2267" s="3"/>
      <c r="E2267" s="4"/>
      <c r="H2267" s="3"/>
    </row>
    <row r="2268" s="1" customFormat="1" spans="2:8">
      <c r="B2268" s="3"/>
      <c r="E2268" s="4"/>
      <c r="H2268" s="3"/>
    </row>
    <row r="2269" s="1" customFormat="1" spans="2:8">
      <c r="B2269" s="3"/>
      <c r="E2269" s="4"/>
      <c r="H2269" s="3"/>
    </row>
    <row r="2270" s="1" customFormat="1" spans="2:8">
      <c r="B2270" s="3"/>
      <c r="E2270" s="4"/>
      <c r="H2270" s="3"/>
    </row>
    <row r="2271" s="1" customFormat="1" spans="2:8">
      <c r="B2271" s="3"/>
      <c r="E2271" s="4"/>
      <c r="H2271" s="3"/>
    </row>
    <row r="2272" s="1" customFormat="1" spans="2:8">
      <c r="B2272" s="3"/>
      <c r="E2272" s="4"/>
      <c r="H2272" s="3"/>
    </row>
    <row r="2273" s="1" customFormat="1" spans="2:8">
      <c r="B2273" s="3"/>
      <c r="E2273" s="4"/>
      <c r="H2273" s="3"/>
    </row>
    <row r="2274" s="1" customFormat="1" spans="2:8">
      <c r="B2274" s="3"/>
      <c r="E2274" s="4"/>
      <c r="H2274" s="3"/>
    </row>
    <row r="2275" s="1" customFormat="1" spans="2:8">
      <c r="B2275" s="3"/>
      <c r="E2275" s="4"/>
      <c r="H2275" s="3"/>
    </row>
    <row r="2276" s="1" customFormat="1" spans="2:8">
      <c r="B2276" s="3"/>
      <c r="E2276" s="4"/>
      <c r="H2276" s="3"/>
    </row>
    <row r="2277" s="1" customFormat="1" spans="2:8">
      <c r="B2277" s="3"/>
      <c r="E2277" s="4"/>
      <c r="H2277" s="3"/>
    </row>
    <row r="2278" s="1" customFormat="1" spans="2:8">
      <c r="B2278" s="3"/>
      <c r="E2278" s="4"/>
      <c r="H2278" s="3"/>
    </row>
    <row r="2279" s="1" customFormat="1" spans="2:8">
      <c r="B2279" s="3"/>
      <c r="E2279" s="4"/>
      <c r="H2279" s="3"/>
    </row>
    <row r="2280" s="1" customFormat="1" spans="2:8">
      <c r="B2280" s="3"/>
      <c r="E2280" s="4"/>
      <c r="H2280" s="3"/>
    </row>
    <row r="2281" s="1" customFormat="1" spans="2:8">
      <c r="B2281" s="3"/>
      <c r="E2281" s="4"/>
      <c r="H2281" s="3"/>
    </row>
    <row r="2282" s="1" customFormat="1" spans="2:8">
      <c r="B2282" s="3"/>
      <c r="E2282" s="4"/>
      <c r="H2282" s="3"/>
    </row>
    <row r="2283" s="1" customFormat="1" spans="2:8">
      <c r="B2283" s="3"/>
      <c r="E2283" s="4"/>
      <c r="H2283" s="3"/>
    </row>
    <row r="2284" s="1" customFormat="1" spans="2:8">
      <c r="B2284" s="3"/>
      <c r="E2284" s="4"/>
      <c r="H2284" s="3"/>
    </row>
    <row r="2285" s="1" customFormat="1" spans="2:8">
      <c r="B2285" s="3"/>
      <c r="E2285" s="4"/>
      <c r="H2285" s="3"/>
    </row>
    <row r="2286" s="1" customFormat="1" spans="2:8">
      <c r="B2286" s="3"/>
      <c r="E2286" s="4"/>
      <c r="H2286" s="3"/>
    </row>
    <row r="2287" s="1" customFormat="1" spans="2:8">
      <c r="B2287" s="3"/>
      <c r="E2287" s="4"/>
      <c r="H2287" s="3"/>
    </row>
    <row r="2288" s="1" customFormat="1" spans="2:8">
      <c r="B2288" s="3"/>
      <c r="E2288" s="4"/>
      <c r="H2288" s="3"/>
    </row>
    <row r="2289" s="1" customFormat="1" spans="2:8">
      <c r="B2289" s="3"/>
      <c r="E2289" s="4"/>
      <c r="H2289" s="3"/>
    </row>
    <row r="2290" s="1" customFormat="1" spans="2:8">
      <c r="B2290" s="3"/>
      <c r="E2290" s="4"/>
      <c r="H2290" s="3"/>
    </row>
    <row r="2291" s="1" customFormat="1" spans="2:8">
      <c r="B2291" s="3"/>
      <c r="E2291" s="4"/>
      <c r="H2291" s="3"/>
    </row>
    <row r="2292" s="1" customFormat="1" spans="2:8">
      <c r="B2292" s="3"/>
      <c r="E2292" s="4"/>
      <c r="H2292" s="3"/>
    </row>
    <row r="2293" s="1" customFormat="1" spans="2:8">
      <c r="B2293" s="3"/>
      <c r="E2293" s="4"/>
      <c r="H2293" s="3"/>
    </row>
    <row r="2294" s="1" customFormat="1" spans="2:8">
      <c r="B2294" s="3"/>
      <c r="E2294" s="4"/>
      <c r="H2294" s="3"/>
    </row>
    <row r="2295" s="1" customFormat="1" spans="2:8">
      <c r="B2295" s="3"/>
      <c r="E2295" s="4"/>
      <c r="H2295" s="3"/>
    </row>
    <row r="2296" s="1" customFormat="1" spans="2:8">
      <c r="B2296" s="3"/>
      <c r="E2296" s="4"/>
      <c r="H2296" s="3"/>
    </row>
    <row r="2297" s="1" customFormat="1" spans="2:8">
      <c r="B2297" s="3"/>
      <c r="E2297" s="4"/>
      <c r="H2297" s="3"/>
    </row>
    <row r="2298" s="1" customFormat="1" spans="2:8">
      <c r="B2298" s="3"/>
      <c r="E2298" s="4"/>
      <c r="H2298" s="3"/>
    </row>
    <row r="2299" s="1" customFormat="1" spans="2:8">
      <c r="B2299" s="3"/>
      <c r="E2299" s="4"/>
      <c r="H2299" s="3"/>
    </row>
    <row r="2300" s="1" customFormat="1" spans="2:8">
      <c r="B2300" s="3"/>
      <c r="E2300" s="4"/>
      <c r="H2300" s="3"/>
    </row>
    <row r="2301" s="1" customFormat="1" spans="2:8">
      <c r="B2301" s="3"/>
      <c r="E2301" s="4"/>
      <c r="H2301" s="3"/>
    </row>
    <row r="2302" s="1" customFormat="1" spans="2:8">
      <c r="B2302" s="3"/>
      <c r="E2302" s="4"/>
      <c r="H2302" s="3"/>
    </row>
    <row r="2303" s="1" customFormat="1" spans="2:8">
      <c r="B2303" s="3"/>
      <c r="E2303" s="4"/>
      <c r="H2303" s="3"/>
    </row>
    <row r="2304" s="1" customFormat="1" spans="2:8">
      <c r="B2304" s="3"/>
      <c r="E2304" s="4"/>
      <c r="H2304" s="3"/>
    </row>
    <row r="2305" s="1" customFormat="1" spans="2:8">
      <c r="B2305" s="3"/>
      <c r="E2305" s="4"/>
      <c r="H2305" s="3"/>
    </row>
    <row r="2306" s="1" customFormat="1" spans="2:8">
      <c r="B2306" s="3"/>
      <c r="E2306" s="4"/>
      <c r="H2306" s="3"/>
    </row>
    <row r="2307" s="1" customFormat="1" spans="2:8">
      <c r="B2307" s="3"/>
      <c r="E2307" s="4"/>
      <c r="H2307" s="3"/>
    </row>
    <row r="2308" s="1" customFormat="1" spans="2:8">
      <c r="B2308" s="3"/>
      <c r="E2308" s="4"/>
      <c r="H2308" s="3"/>
    </row>
    <row r="2309" s="1" customFormat="1" spans="2:8">
      <c r="B2309" s="3"/>
      <c r="E2309" s="4"/>
      <c r="H2309" s="3"/>
    </row>
    <row r="2310" s="1" customFormat="1" spans="2:8">
      <c r="B2310" s="3"/>
      <c r="E2310" s="4"/>
      <c r="H2310" s="3"/>
    </row>
    <row r="2311" s="1" customFormat="1" spans="2:8">
      <c r="B2311" s="3"/>
      <c r="E2311" s="4"/>
      <c r="H2311" s="3"/>
    </row>
    <row r="2312" s="1" customFormat="1" spans="2:8">
      <c r="B2312" s="3"/>
      <c r="E2312" s="4"/>
      <c r="H2312" s="3"/>
    </row>
    <row r="2313" s="1" customFormat="1" spans="2:8">
      <c r="B2313" s="3"/>
      <c r="E2313" s="4"/>
      <c r="H2313" s="3"/>
    </row>
    <row r="2314" s="1" customFormat="1" spans="2:8">
      <c r="B2314" s="3"/>
      <c r="E2314" s="4"/>
      <c r="H2314" s="3"/>
    </row>
    <row r="2315" s="1" customFormat="1" spans="2:8">
      <c r="B2315" s="3"/>
      <c r="E2315" s="4"/>
      <c r="H2315" s="3"/>
    </row>
    <row r="2316" s="1" customFormat="1" spans="2:8">
      <c r="B2316" s="3"/>
      <c r="E2316" s="4"/>
      <c r="H2316" s="3"/>
    </row>
    <row r="2317" s="1" customFormat="1" spans="2:8">
      <c r="B2317" s="3"/>
      <c r="E2317" s="4"/>
      <c r="H2317" s="3"/>
    </row>
    <row r="2318" s="1" customFormat="1" spans="2:8">
      <c r="B2318" s="3"/>
      <c r="E2318" s="4"/>
      <c r="H2318" s="3"/>
    </row>
    <row r="2319" s="1" customFormat="1" spans="2:8">
      <c r="B2319" s="3"/>
      <c r="E2319" s="4"/>
      <c r="H2319" s="3"/>
    </row>
    <row r="2320" s="1" customFormat="1" spans="2:8">
      <c r="B2320" s="3"/>
      <c r="E2320" s="4"/>
      <c r="H2320" s="3"/>
    </row>
    <row r="2321" s="1" customFormat="1" spans="2:8">
      <c r="B2321" s="3"/>
      <c r="E2321" s="4"/>
      <c r="H2321" s="3"/>
    </row>
    <row r="2322" s="1" customFormat="1" spans="2:8">
      <c r="B2322" s="3"/>
      <c r="E2322" s="4"/>
      <c r="H2322" s="3"/>
    </row>
    <row r="2323" s="1" customFormat="1" spans="2:8">
      <c r="B2323" s="3"/>
      <c r="E2323" s="4"/>
      <c r="H2323" s="3"/>
    </row>
    <row r="2324" s="1" customFormat="1" spans="2:8">
      <c r="B2324" s="3"/>
      <c r="E2324" s="4"/>
      <c r="H2324" s="3"/>
    </row>
    <row r="2325" s="1" customFormat="1" spans="2:8">
      <c r="B2325" s="3"/>
      <c r="E2325" s="4"/>
      <c r="H2325" s="3"/>
    </row>
    <row r="2326" s="1" customFormat="1" spans="2:8">
      <c r="B2326" s="3"/>
      <c r="E2326" s="4"/>
      <c r="H2326" s="3"/>
    </row>
    <row r="2327" s="1" customFormat="1" spans="2:8">
      <c r="B2327" s="3"/>
      <c r="E2327" s="4"/>
      <c r="H2327" s="3"/>
    </row>
    <row r="2328" s="1" customFormat="1" spans="2:8">
      <c r="B2328" s="3"/>
      <c r="E2328" s="4"/>
      <c r="H2328" s="3"/>
    </row>
    <row r="2329" s="1" customFormat="1" spans="2:8">
      <c r="B2329" s="3"/>
      <c r="E2329" s="4"/>
      <c r="H2329" s="3"/>
    </row>
    <row r="2330" s="1" customFormat="1" spans="2:8">
      <c r="B2330" s="3"/>
      <c r="E2330" s="4"/>
      <c r="H2330" s="3"/>
    </row>
    <row r="2331" s="1" customFormat="1" spans="2:8">
      <c r="B2331" s="3"/>
      <c r="E2331" s="4"/>
      <c r="H2331" s="3"/>
    </row>
    <row r="2332" s="1" customFormat="1" spans="2:8">
      <c r="B2332" s="3"/>
      <c r="E2332" s="4"/>
      <c r="H2332" s="3"/>
    </row>
    <row r="2333" s="1" customFormat="1" spans="2:8">
      <c r="B2333" s="3"/>
      <c r="E2333" s="4"/>
      <c r="H2333" s="3"/>
    </row>
    <row r="2334" s="1" customFormat="1" spans="2:8">
      <c r="B2334" s="3"/>
      <c r="E2334" s="4"/>
      <c r="H2334" s="3"/>
    </row>
    <row r="2335" s="1" customFormat="1" spans="2:8">
      <c r="B2335" s="3"/>
      <c r="E2335" s="4"/>
      <c r="H2335" s="3"/>
    </row>
    <row r="2336" s="1" customFormat="1" spans="2:8">
      <c r="B2336" s="3"/>
      <c r="E2336" s="4"/>
      <c r="H2336" s="3"/>
    </row>
    <row r="2337" s="1" customFormat="1" spans="2:8">
      <c r="B2337" s="3"/>
      <c r="E2337" s="4"/>
      <c r="H2337" s="3"/>
    </row>
    <row r="2338" s="1" customFormat="1" spans="2:8">
      <c r="B2338" s="3"/>
      <c r="E2338" s="4"/>
      <c r="H2338" s="3"/>
    </row>
    <row r="2339" s="1" customFormat="1" spans="2:8">
      <c r="B2339" s="3"/>
      <c r="E2339" s="4"/>
      <c r="H2339" s="3"/>
    </row>
    <row r="2340" s="1" customFormat="1" spans="2:8">
      <c r="B2340" s="3"/>
      <c r="E2340" s="4"/>
      <c r="H2340" s="3"/>
    </row>
    <row r="2341" s="1" customFormat="1" spans="2:8">
      <c r="B2341" s="3"/>
      <c r="E2341" s="4"/>
      <c r="H2341" s="3"/>
    </row>
    <row r="2342" s="1" customFormat="1" spans="2:8">
      <c r="B2342" s="3"/>
      <c r="E2342" s="4"/>
      <c r="H2342" s="3"/>
    </row>
    <row r="2343" s="1" customFormat="1" spans="2:8">
      <c r="B2343" s="3"/>
      <c r="E2343" s="4"/>
      <c r="H2343" s="3"/>
    </row>
    <row r="2344" s="1" customFormat="1" spans="2:8">
      <c r="B2344" s="3"/>
      <c r="E2344" s="4"/>
      <c r="H2344" s="3"/>
    </row>
    <row r="2345" s="1" customFormat="1" spans="2:8">
      <c r="B2345" s="3"/>
      <c r="E2345" s="4"/>
      <c r="H2345" s="3"/>
    </row>
    <row r="2346" s="1" customFormat="1" spans="2:8">
      <c r="B2346" s="3"/>
      <c r="E2346" s="4"/>
      <c r="H2346" s="3"/>
    </row>
    <row r="2347" s="1" customFormat="1" spans="2:8">
      <c r="B2347" s="3"/>
      <c r="E2347" s="4"/>
      <c r="H2347" s="3"/>
    </row>
    <row r="2348" s="1" customFormat="1" spans="2:8">
      <c r="B2348" s="3"/>
      <c r="E2348" s="4"/>
      <c r="H2348" s="3"/>
    </row>
    <row r="2349" s="1" customFormat="1" spans="2:8">
      <c r="B2349" s="3"/>
      <c r="E2349" s="4"/>
      <c r="H2349" s="3"/>
    </row>
    <row r="2350" s="1" customFormat="1" spans="2:8">
      <c r="B2350" s="3"/>
      <c r="E2350" s="4"/>
      <c r="H2350" s="3"/>
    </row>
    <row r="2351" s="1" customFormat="1" spans="2:8">
      <c r="B2351" s="3"/>
      <c r="E2351" s="4"/>
      <c r="H2351" s="3"/>
    </row>
    <row r="2352" s="1" customFormat="1" spans="2:8">
      <c r="B2352" s="3"/>
      <c r="E2352" s="4"/>
      <c r="H2352" s="3"/>
    </row>
    <row r="2353" s="1" customFormat="1" spans="2:8">
      <c r="B2353" s="3"/>
      <c r="E2353" s="4"/>
      <c r="H2353" s="3"/>
    </row>
    <row r="2354" s="1" customFormat="1" spans="2:8">
      <c r="B2354" s="3"/>
      <c r="E2354" s="4"/>
      <c r="H2354" s="3"/>
    </row>
    <row r="2355" s="1" customFormat="1" spans="2:8">
      <c r="B2355" s="3"/>
      <c r="E2355" s="4"/>
      <c r="H2355" s="3"/>
    </row>
    <row r="2356" s="1" customFormat="1" spans="2:8">
      <c r="B2356" s="3"/>
      <c r="E2356" s="4"/>
      <c r="H2356" s="3"/>
    </row>
    <row r="2357" s="1" customFormat="1" spans="2:8">
      <c r="B2357" s="3"/>
      <c r="E2357" s="4"/>
      <c r="H2357" s="3"/>
    </row>
    <row r="2358" s="1" customFormat="1" spans="2:8">
      <c r="B2358" s="3"/>
      <c r="E2358" s="4"/>
      <c r="H2358" s="3"/>
    </row>
    <row r="2359" s="1" customFormat="1" spans="2:8">
      <c r="B2359" s="3"/>
      <c r="E2359" s="4"/>
      <c r="H2359" s="3"/>
    </row>
    <row r="2360" s="1" customFormat="1" spans="2:8">
      <c r="B2360" s="3"/>
      <c r="E2360" s="4"/>
      <c r="H2360" s="3"/>
    </row>
    <row r="2361" s="1" customFormat="1" spans="2:8">
      <c r="B2361" s="3"/>
      <c r="E2361" s="4"/>
      <c r="H2361" s="3"/>
    </row>
    <row r="2362" s="1" customFormat="1" spans="2:8">
      <c r="B2362" s="3"/>
      <c r="E2362" s="4"/>
      <c r="H2362" s="3"/>
    </row>
    <row r="2363" s="1" customFormat="1" spans="2:8">
      <c r="B2363" s="3"/>
      <c r="E2363" s="4"/>
      <c r="H2363" s="3"/>
    </row>
    <row r="2364" s="1" customFormat="1" spans="2:8">
      <c r="B2364" s="3"/>
      <c r="E2364" s="4"/>
      <c r="H2364" s="3"/>
    </row>
    <row r="2365" s="1" customFormat="1" spans="2:8">
      <c r="B2365" s="3"/>
      <c r="E2365" s="4"/>
      <c r="H2365" s="3"/>
    </row>
    <row r="2366" s="1" customFormat="1" spans="2:8">
      <c r="B2366" s="3"/>
      <c r="E2366" s="4"/>
      <c r="H2366" s="3"/>
    </row>
    <row r="2367" s="1" customFormat="1" spans="2:8">
      <c r="B2367" s="3"/>
      <c r="E2367" s="4"/>
      <c r="H2367" s="3"/>
    </row>
    <row r="2368" s="1" customFormat="1" spans="2:8">
      <c r="B2368" s="3"/>
      <c r="E2368" s="4"/>
      <c r="H2368" s="3"/>
    </row>
    <row r="2369" s="1" customFormat="1" spans="2:8">
      <c r="B2369" s="3"/>
      <c r="E2369" s="4"/>
      <c r="H2369" s="3"/>
    </row>
    <row r="2370" s="1" customFormat="1" spans="2:8">
      <c r="B2370" s="3"/>
      <c r="E2370" s="4"/>
      <c r="H2370" s="3"/>
    </row>
    <row r="2371" s="1" customFormat="1" spans="2:8">
      <c r="B2371" s="3"/>
      <c r="E2371" s="4"/>
      <c r="H2371" s="3"/>
    </row>
    <row r="2372" s="1" customFormat="1" spans="2:8">
      <c r="B2372" s="3"/>
      <c r="E2372" s="4"/>
      <c r="H2372" s="3"/>
    </row>
    <row r="2373" s="1" customFormat="1" spans="2:8">
      <c r="B2373" s="3"/>
      <c r="E2373" s="4"/>
      <c r="H2373" s="3"/>
    </row>
    <row r="2374" s="1" customFormat="1" spans="2:8">
      <c r="B2374" s="3"/>
      <c r="E2374" s="4"/>
      <c r="H2374" s="3"/>
    </row>
    <row r="2375" s="1" customFormat="1" spans="2:8">
      <c r="B2375" s="3"/>
      <c r="E2375" s="4"/>
      <c r="H2375" s="3"/>
    </row>
    <row r="2376" s="1" customFormat="1" spans="2:8">
      <c r="B2376" s="3"/>
      <c r="E2376" s="4"/>
      <c r="H2376" s="3"/>
    </row>
    <row r="2377" s="1" customFormat="1" spans="2:8">
      <c r="B2377" s="3"/>
      <c r="E2377" s="4"/>
      <c r="H2377" s="3"/>
    </row>
    <row r="2378" s="1" customFormat="1" spans="2:8">
      <c r="B2378" s="3"/>
      <c r="E2378" s="4"/>
      <c r="H2378" s="3"/>
    </row>
    <row r="2379" s="1" customFormat="1" spans="2:8">
      <c r="B2379" s="3"/>
      <c r="E2379" s="4"/>
      <c r="H2379" s="3"/>
    </row>
    <row r="2380" s="1" customFormat="1" spans="2:8">
      <c r="B2380" s="3"/>
      <c r="E2380" s="4"/>
      <c r="H2380" s="3"/>
    </row>
    <row r="2381" s="1" customFormat="1" spans="2:8">
      <c r="B2381" s="3"/>
      <c r="E2381" s="4"/>
      <c r="H2381" s="3"/>
    </row>
    <row r="2382" s="1" customFormat="1" spans="2:8">
      <c r="B2382" s="3"/>
      <c r="E2382" s="4"/>
      <c r="H2382" s="3"/>
    </row>
    <row r="2383" s="1" customFormat="1" spans="2:8">
      <c r="B2383" s="3"/>
      <c r="E2383" s="4"/>
      <c r="H2383" s="3"/>
    </row>
    <row r="2384" s="1" customFormat="1" spans="2:8">
      <c r="B2384" s="3"/>
      <c r="E2384" s="4"/>
      <c r="H2384" s="3"/>
    </row>
    <row r="2385" s="1" customFormat="1" spans="2:8">
      <c r="B2385" s="3"/>
      <c r="E2385" s="4"/>
      <c r="H2385" s="3"/>
    </row>
    <row r="2386" s="1" customFormat="1" spans="2:8">
      <c r="B2386" s="3"/>
      <c r="E2386" s="4"/>
      <c r="H2386" s="3"/>
    </row>
    <row r="2387" s="1" customFormat="1" spans="2:8">
      <c r="B2387" s="3"/>
      <c r="E2387" s="4"/>
      <c r="H2387" s="3"/>
    </row>
    <row r="2388" s="1" customFormat="1" spans="2:8">
      <c r="B2388" s="3"/>
      <c r="E2388" s="4"/>
      <c r="H2388" s="3"/>
    </row>
    <row r="2389" s="1" customFormat="1" spans="2:8">
      <c r="B2389" s="3"/>
      <c r="E2389" s="4"/>
      <c r="H2389" s="3"/>
    </row>
    <row r="2390" s="1" customFormat="1" spans="2:8">
      <c r="B2390" s="3"/>
      <c r="E2390" s="4"/>
      <c r="H2390" s="3"/>
    </row>
    <row r="2391" s="1" customFormat="1" spans="2:8">
      <c r="B2391" s="3"/>
      <c r="E2391" s="4"/>
      <c r="H2391" s="3"/>
    </row>
    <row r="2392" s="1" customFormat="1" spans="2:8">
      <c r="B2392" s="3"/>
      <c r="E2392" s="4"/>
      <c r="H2392" s="3"/>
    </row>
    <row r="2393" s="1" customFormat="1" spans="2:8">
      <c r="B2393" s="3"/>
      <c r="E2393" s="4"/>
      <c r="H2393" s="3"/>
    </row>
    <row r="2394" s="1" customFormat="1" spans="2:8">
      <c r="B2394" s="3"/>
      <c r="E2394" s="4"/>
      <c r="H2394" s="3"/>
    </row>
    <row r="2395" s="1" customFormat="1" spans="2:8">
      <c r="B2395" s="3"/>
      <c r="E2395" s="4"/>
      <c r="H2395" s="3"/>
    </row>
    <row r="2396" s="1" customFormat="1" spans="2:8">
      <c r="B2396" s="3"/>
      <c r="E2396" s="4"/>
      <c r="H2396" s="3"/>
    </row>
    <row r="2397" s="1" customFormat="1" spans="2:8">
      <c r="B2397" s="3"/>
      <c r="E2397" s="4"/>
      <c r="H2397" s="3"/>
    </row>
    <row r="2398" s="1" customFormat="1" spans="2:8">
      <c r="B2398" s="3"/>
      <c r="E2398" s="4"/>
      <c r="H2398" s="3"/>
    </row>
    <row r="2399" s="1" customFormat="1" spans="2:8">
      <c r="B2399" s="3"/>
      <c r="E2399" s="4"/>
      <c r="H2399" s="3"/>
    </row>
    <row r="2400" s="1" customFormat="1" spans="2:8">
      <c r="B2400" s="3"/>
      <c r="E2400" s="4"/>
      <c r="H2400" s="3"/>
    </row>
    <row r="2401" s="1" customFormat="1" spans="2:8">
      <c r="B2401" s="3"/>
      <c r="E2401" s="4"/>
      <c r="H2401" s="3"/>
    </row>
    <row r="2402" s="1" customFormat="1" spans="2:8">
      <c r="B2402" s="3"/>
      <c r="E2402" s="4"/>
      <c r="H2402" s="3"/>
    </row>
    <row r="2403" s="1" customFormat="1" spans="2:8">
      <c r="B2403" s="3"/>
      <c r="E2403" s="4"/>
      <c r="H2403" s="3"/>
    </row>
    <row r="2404" s="1" customFormat="1" spans="2:8">
      <c r="B2404" s="3"/>
      <c r="E2404" s="4"/>
      <c r="H2404" s="3"/>
    </row>
    <row r="2405" s="1" customFormat="1" spans="2:8">
      <c r="B2405" s="3"/>
      <c r="E2405" s="4"/>
      <c r="H2405" s="3"/>
    </row>
    <row r="2406" s="1" customFormat="1" spans="2:8">
      <c r="B2406" s="3"/>
      <c r="E2406" s="4"/>
      <c r="H2406" s="3"/>
    </row>
    <row r="2407" s="1" customFormat="1" spans="2:8">
      <c r="B2407" s="3"/>
      <c r="E2407" s="4"/>
      <c r="H2407" s="3"/>
    </row>
    <row r="2408" s="1" customFormat="1" spans="2:8">
      <c r="B2408" s="3"/>
      <c r="E2408" s="4"/>
      <c r="H2408" s="3"/>
    </row>
    <row r="2409" s="1" customFormat="1" spans="2:8">
      <c r="B2409" s="3"/>
      <c r="E2409" s="4"/>
      <c r="H2409" s="3"/>
    </row>
    <row r="2410" s="1" customFormat="1" spans="2:8">
      <c r="B2410" s="3"/>
      <c r="E2410" s="4"/>
      <c r="H2410" s="3"/>
    </row>
    <row r="2411" s="1" customFormat="1" spans="2:8">
      <c r="B2411" s="3"/>
      <c r="E2411" s="4"/>
      <c r="H2411" s="3"/>
    </row>
    <row r="2412" s="1" customFormat="1" spans="2:8">
      <c r="B2412" s="3"/>
      <c r="E2412" s="4"/>
      <c r="H2412" s="3"/>
    </row>
    <row r="2413" s="1" customFormat="1" spans="2:8">
      <c r="B2413" s="3"/>
      <c r="E2413" s="4"/>
      <c r="H2413" s="3"/>
    </row>
    <row r="2414" s="1" customFormat="1" spans="2:8">
      <c r="B2414" s="3"/>
      <c r="E2414" s="4"/>
      <c r="H2414" s="3"/>
    </row>
    <row r="2415" s="1" customFormat="1" spans="2:8">
      <c r="B2415" s="3"/>
      <c r="E2415" s="4"/>
      <c r="H2415" s="3"/>
    </row>
    <row r="2416" s="1" customFormat="1" spans="2:8">
      <c r="B2416" s="3"/>
      <c r="E2416" s="4"/>
      <c r="H2416" s="3"/>
    </row>
    <row r="2417" s="1" customFormat="1" spans="2:8">
      <c r="B2417" s="3"/>
      <c r="E2417" s="4"/>
      <c r="H2417" s="3"/>
    </row>
    <row r="2418" s="1" customFormat="1" spans="2:8">
      <c r="B2418" s="3"/>
      <c r="E2418" s="4"/>
      <c r="H2418" s="3"/>
    </row>
    <row r="2419" s="1" customFormat="1" spans="2:8">
      <c r="B2419" s="3"/>
      <c r="E2419" s="4"/>
      <c r="H2419" s="3"/>
    </row>
    <row r="2420" s="1" customFormat="1" spans="2:8">
      <c r="B2420" s="3"/>
      <c r="E2420" s="4"/>
      <c r="H2420" s="3"/>
    </row>
    <row r="2421" s="1" customFormat="1" spans="2:8">
      <c r="B2421" s="3"/>
      <c r="E2421" s="4"/>
      <c r="H2421" s="3"/>
    </row>
    <row r="2422" s="1" customFormat="1" spans="2:8">
      <c r="B2422" s="3"/>
      <c r="E2422" s="4"/>
      <c r="H2422" s="3"/>
    </row>
    <row r="2423" s="1" customFormat="1" spans="2:8">
      <c r="B2423" s="3"/>
      <c r="E2423" s="4"/>
      <c r="H2423" s="3"/>
    </row>
    <row r="2424" s="1" customFormat="1" spans="2:8">
      <c r="B2424" s="3"/>
      <c r="E2424" s="4"/>
      <c r="H2424" s="3"/>
    </row>
    <row r="2425" s="1" customFormat="1" spans="2:8">
      <c r="B2425" s="3"/>
      <c r="E2425" s="4"/>
      <c r="H2425" s="3"/>
    </row>
    <row r="2426" s="1" customFormat="1" spans="2:8">
      <c r="B2426" s="3"/>
      <c r="E2426" s="4"/>
      <c r="H2426" s="3"/>
    </row>
    <row r="2427" s="1" customFormat="1" spans="2:8">
      <c r="B2427" s="3"/>
      <c r="E2427" s="4"/>
      <c r="H2427" s="3"/>
    </row>
    <row r="2428" s="1" customFormat="1" spans="2:8">
      <c r="B2428" s="3"/>
      <c r="E2428" s="4"/>
      <c r="H2428" s="3"/>
    </row>
    <row r="2429" s="1" customFormat="1" spans="2:8">
      <c r="B2429" s="3"/>
      <c r="E2429" s="4"/>
      <c r="H2429" s="3"/>
    </row>
    <row r="2430" s="1" customFormat="1" spans="2:8">
      <c r="B2430" s="3"/>
      <c r="E2430" s="4"/>
      <c r="H2430" s="3"/>
    </row>
    <row r="2431" s="1" customFormat="1" spans="2:8">
      <c r="B2431" s="3"/>
      <c r="E2431" s="4"/>
      <c r="H2431" s="3"/>
    </row>
    <row r="2432" s="1" customFormat="1" spans="2:8">
      <c r="B2432" s="3"/>
      <c r="E2432" s="4"/>
      <c r="H2432" s="3"/>
    </row>
    <row r="2433" s="1" customFormat="1" spans="2:8">
      <c r="B2433" s="3"/>
      <c r="E2433" s="4"/>
      <c r="H2433" s="3"/>
    </row>
    <row r="2434" s="1" customFormat="1" spans="2:8">
      <c r="B2434" s="3"/>
      <c r="E2434" s="4"/>
      <c r="H2434" s="3"/>
    </row>
    <row r="2435" s="1" customFormat="1" spans="2:8">
      <c r="B2435" s="3"/>
      <c r="E2435" s="4"/>
      <c r="H2435" s="3"/>
    </row>
    <row r="2436" s="1" customFormat="1" spans="2:8">
      <c r="B2436" s="3"/>
      <c r="E2436" s="4"/>
      <c r="H2436" s="3"/>
    </row>
    <row r="2437" s="1" customFormat="1" spans="2:8">
      <c r="B2437" s="3"/>
      <c r="E2437" s="4"/>
      <c r="H2437" s="3"/>
    </row>
    <row r="2438" s="1" customFormat="1" spans="2:8">
      <c r="B2438" s="3"/>
      <c r="E2438" s="4"/>
      <c r="H2438" s="3"/>
    </row>
    <row r="2439" s="1" customFormat="1" spans="2:8">
      <c r="B2439" s="3"/>
      <c r="E2439" s="4"/>
      <c r="H2439" s="3"/>
    </row>
    <row r="2440" s="1" customFormat="1" spans="2:8">
      <c r="B2440" s="3"/>
      <c r="E2440" s="4"/>
      <c r="H2440" s="3"/>
    </row>
    <row r="2441" s="1" customFormat="1" spans="2:8">
      <c r="B2441" s="3"/>
      <c r="E2441" s="4"/>
      <c r="H2441" s="3"/>
    </row>
    <row r="2442" s="1" customFormat="1" spans="2:8">
      <c r="B2442" s="3"/>
      <c r="E2442" s="4"/>
      <c r="H2442" s="3"/>
    </row>
    <row r="2443" s="1" customFormat="1" spans="2:8">
      <c r="B2443" s="3"/>
      <c r="E2443" s="4"/>
      <c r="H2443" s="3"/>
    </row>
    <row r="2444" s="1" customFormat="1" spans="2:8">
      <c r="B2444" s="3"/>
      <c r="E2444" s="4"/>
      <c r="H2444" s="3"/>
    </row>
    <row r="2445" s="1" customFormat="1" spans="2:8">
      <c r="B2445" s="3"/>
      <c r="E2445" s="4"/>
      <c r="H2445" s="3"/>
    </row>
    <row r="2446" s="1" customFormat="1" spans="2:8">
      <c r="B2446" s="3"/>
      <c r="E2446" s="4"/>
      <c r="H2446" s="3"/>
    </row>
    <row r="2447" s="1" customFormat="1" spans="2:8">
      <c r="B2447" s="3"/>
      <c r="E2447" s="4"/>
      <c r="H2447" s="3"/>
    </row>
    <row r="2448" s="1" customFormat="1" spans="2:8">
      <c r="B2448" s="3"/>
      <c r="E2448" s="4"/>
      <c r="H2448" s="3"/>
    </row>
    <row r="2449" s="1" customFormat="1" spans="2:8">
      <c r="B2449" s="3"/>
      <c r="E2449" s="4"/>
      <c r="H2449" s="3"/>
    </row>
    <row r="2450" s="1" customFormat="1" spans="2:8">
      <c r="B2450" s="3"/>
      <c r="E2450" s="4"/>
      <c r="H2450" s="3"/>
    </row>
    <row r="2451" s="1" customFormat="1" spans="2:8">
      <c r="B2451" s="3"/>
      <c r="E2451" s="4"/>
      <c r="H2451" s="3"/>
    </row>
    <row r="2452" s="1" customFormat="1" spans="2:8">
      <c r="B2452" s="3"/>
      <c r="E2452" s="4"/>
      <c r="H2452" s="3"/>
    </row>
    <row r="2453" s="1" customFormat="1" spans="2:8">
      <c r="B2453" s="3"/>
      <c r="E2453" s="4"/>
      <c r="H2453" s="3"/>
    </row>
    <row r="2454" s="1" customFormat="1" spans="2:8">
      <c r="B2454" s="3"/>
      <c r="E2454" s="4"/>
      <c r="H2454" s="3"/>
    </row>
    <row r="2455" s="1" customFormat="1" spans="2:8">
      <c r="B2455" s="3"/>
      <c r="E2455" s="4"/>
      <c r="H2455" s="3"/>
    </row>
    <row r="2456" s="1" customFormat="1" spans="2:8">
      <c r="B2456" s="3"/>
      <c r="E2456" s="4"/>
      <c r="H2456" s="3"/>
    </row>
    <row r="2457" s="1" customFormat="1" spans="2:8">
      <c r="B2457" s="3"/>
      <c r="E2457" s="4"/>
      <c r="H2457" s="3"/>
    </row>
    <row r="2458" s="1" customFormat="1" spans="2:8">
      <c r="B2458" s="3"/>
      <c r="E2458" s="4"/>
      <c r="H2458" s="3"/>
    </row>
    <row r="2459" s="1" customFormat="1" spans="2:8">
      <c r="B2459" s="3"/>
      <c r="E2459" s="4"/>
      <c r="H2459" s="3"/>
    </row>
    <row r="2460" s="1" customFormat="1" spans="2:8">
      <c r="B2460" s="3"/>
      <c r="E2460" s="4"/>
      <c r="H2460" s="3"/>
    </row>
    <row r="2461" s="1" customFormat="1" spans="2:8">
      <c r="B2461" s="3"/>
      <c r="E2461" s="4"/>
      <c r="H2461" s="3"/>
    </row>
    <row r="2462" s="1" customFormat="1" spans="2:8">
      <c r="B2462" s="3"/>
      <c r="E2462" s="4"/>
      <c r="H2462" s="3"/>
    </row>
    <row r="2463" s="1" customFormat="1" spans="2:8">
      <c r="B2463" s="3"/>
      <c r="E2463" s="4"/>
      <c r="H2463" s="3"/>
    </row>
    <row r="2464" s="1" customFormat="1" spans="2:8">
      <c r="B2464" s="3"/>
      <c r="E2464" s="4"/>
      <c r="H2464" s="3"/>
    </row>
    <row r="2465" s="1" customFormat="1" spans="2:8">
      <c r="B2465" s="3"/>
      <c r="E2465" s="4"/>
      <c r="H2465" s="3"/>
    </row>
    <row r="2466" s="1" customFormat="1" spans="2:8">
      <c r="B2466" s="3"/>
      <c r="E2466" s="4"/>
      <c r="H2466" s="3"/>
    </row>
    <row r="2467" s="1" customFormat="1" spans="2:8">
      <c r="B2467" s="3"/>
      <c r="E2467" s="4"/>
      <c r="H2467" s="3"/>
    </row>
    <row r="2468" s="1" customFormat="1" spans="2:8">
      <c r="B2468" s="3"/>
      <c r="E2468" s="4"/>
      <c r="H2468" s="3"/>
    </row>
    <row r="2469" s="1" customFormat="1" spans="2:8">
      <c r="B2469" s="3"/>
      <c r="E2469" s="4"/>
      <c r="H2469" s="3"/>
    </row>
    <row r="2470" s="1" customFormat="1" spans="2:8">
      <c r="B2470" s="3"/>
      <c r="E2470" s="4"/>
      <c r="H2470" s="3"/>
    </row>
    <row r="2471" s="1" customFormat="1" spans="2:8">
      <c r="B2471" s="3"/>
      <c r="E2471" s="4"/>
      <c r="H2471" s="3"/>
    </row>
    <row r="2472" s="1" customFormat="1" spans="2:8">
      <c r="B2472" s="3"/>
      <c r="E2472" s="4"/>
      <c r="H2472" s="3"/>
    </row>
    <row r="2473" s="1" customFormat="1" spans="2:8">
      <c r="B2473" s="3"/>
      <c r="E2473" s="4"/>
      <c r="H2473" s="3"/>
    </row>
    <row r="2474" s="1" customFormat="1" spans="2:8">
      <c r="B2474" s="3"/>
      <c r="E2474" s="4"/>
      <c r="H2474" s="3"/>
    </row>
    <row r="2475" s="1" customFormat="1" spans="2:8">
      <c r="B2475" s="3"/>
      <c r="E2475" s="4"/>
      <c r="H2475" s="3"/>
    </row>
    <row r="2476" s="1" customFormat="1" spans="2:8">
      <c r="B2476" s="3"/>
      <c r="E2476" s="4"/>
      <c r="H2476" s="3"/>
    </row>
    <row r="2477" s="1" customFormat="1" spans="2:8">
      <c r="B2477" s="3"/>
      <c r="E2477" s="4"/>
      <c r="H2477" s="3"/>
    </row>
    <row r="2478" s="1" customFormat="1" spans="2:8">
      <c r="B2478" s="3"/>
      <c r="E2478" s="4"/>
      <c r="H2478" s="3"/>
    </row>
    <row r="2479" s="1" customFormat="1" spans="2:8">
      <c r="B2479" s="3"/>
      <c r="E2479" s="4"/>
      <c r="H2479" s="3"/>
    </row>
    <row r="2480" s="1" customFormat="1" spans="2:8">
      <c r="B2480" s="3"/>
      <c r="E2480" s="4"/>
      <c r="H2480" s="3"/>
    </row>
    <row r="2481" s="1" customFormat="1" spans="2:8">
      <c r="B2481" s="3"/>
      <c r="E2481" s="4"/>
      <c r="H2481" s="3"/>
    </row>
    <row r="2482" s="1" customFormat="1" spans="2:8">
      <c r="B2482" s="3"/>
      <c r="E2482" s="4"/>
      <c r="H2482" s="3"/>
    </row>
    <row r="2483" s="1" customFormat="1" spans="2:8">
      <c r="B2483" s="3"/>
      <c r="E2483" s="4"/>
      <c r="H2483" s="3"/>
    </row>
    <row r="2484" s="1" customFormat="1" spans="2:8">
      <c r="B2484" s="3"/>
      <c r="E2484" s="4"/>
      <c r="H2484" s="3"/>
    </row>
    <row r="2485" s="1" customFormat="1" spans="2:8">
      <c r="B2485" s="3"/>
      <c r="E2485" s="4"/>
      <c r="H2485" s="3"/>
    </row>
    <row r="2486" s="1" customFormat="1" spans="2:8">
      <c r="B2486" s="3"/>
      <c r="E2486" s="4"/>
      <c r="H2486" s="3"/>
    </row>
    <row r="2487" s="1" customFormat="1" spans="2:8">
      <c r="B2487" s="3"/>
      <c r="E2487" s="4"/>
      <c r="H2487" s="3"/>
    </row>
    <row r="2488" s="1" customFormat="1" spans="2:8">
      <c r="B2488" s="3"/>
      <c r="E2488" s="4"/>
      <c r="H2488" s="3"/>
    </row>
    <row r="2489" s="1" customFormat="1" spans="2:8">
      <c r="B2489" s="3"/>
      <c r="E2489" s="4"/>
      <c r="H2489" s="3"/>
    </row>
    <row r="2490" s="1" customFormat="1" spans="2:8">
      <c r="B2490" s="3"/>
      <c r="E2490" s="4"/>
      <c r="H2490" s="3"/>
    </row>
    <row r="2491" s="1" customFormat="1" spans="2:8">
      <c r="B2491" s="3"/>
      <c r="E2491" s="4"/>
      <c r="H2491" s="3"/>
    </row>
    <row r="2492" s="1" customFormat="1" spans="2:8">
      <c r="B2492" s="3"/>
      <c r="E2492" s="4"/>
      <c r="H2492" s="3"/>
    </row>
    <row r="2493" s="1" customFormat="1" spans="2:8">
      <c r="B2493" s="3"/>
      <c r="E2493" s="4"/>
      <c r="H2493" s="3"/>
    </row>
    <row r="2494" s="1" customFormat="1" spans="2:8">
      <c r="B2494" s="3"/>
      <c r="E2494" s="4"/>
      <c r="H2494" s="3"/>
    </row>
    <row r="2495" s="1" customFormat="1" spans="2:8">
      <c r="B2495" s="3"/>
      <c r="E2495" s="4"/>
      <c r="H2495" s="3"/>
    </row>
    <row r="2496" s="1" customFormat="1" spans="2:8">
      <c r="B2496" s="3"/>
      <c r="E2496" s="4"/>
      <c r="H2496" s="3"/>
    </row>
    <row r="2497" s="1" customFormat="1" spans="2:8">
      <c r="B2497" s="3"/>
      <c r="E2497" s="4"/>
      <c r="H2497" s="3"/>
    </row>
    <row r="2498" s="1" customFormat="1" spans="2:8">
      <c r="B2498" s="3"/>
      <c r="E2498" s="4"/>
      <c r="H2498" s="3"/>
    </row>
    <row r="2499" s="1" customFormat="1" spans="2:8">
      <c r="B2499" s="3"/>
      <c r="E2499" s="4"/>
      <c r="H2499" s="3"/>
    </row>
    <row r="2500" s="1" customFormat="1" spans="2:8">
      <c r="B2500" s="3"/>
      <c r="E2500" s="4"/>
      <c r="H2500" s="3"/>
    </row>
    <row r="2501" s="1" customFormat="1" spans="2:8">
      <c r="B2501" s="3"/>
      <c r="E2501" s="4"/>
      <c r="H2501" s="3"/>
    </row>
    <row r="2502" s="1" customFormat="1" spans="2:8">
      <c r="B2502" s="3"/>
      <c r="E2502" s="4"/>
      <c r="H2502" s="3"/>
    </row>
    <row r="2503" s="1" customFormat="1" spans="2:8">
      <c r="B2503" s="3"/>
      <c r="E2503" s="4"/>
      <c r="H2503" s="3"/>
    </row>
    <row r="2504" s="1" customFormat="1" spans="2:8">
      <c r="B2504" s="3"/>
      <c r="E2504" s="4"/>
      <c r="H2504" s="3"/>
    </row>
    <row r="2505" s="1" customFormat="1" spans="2:8">
      <c r="B2505" s="3"/>
      <c r="E2505" s="4"/>
      <c r="H2505" s="3"/>
    </row>
    <row r="2506" s="1" customFormat="1" spans="2:8">
      <c r="B2506" s="3"/>
      <c r="E2506" s="4"/>
      <c r="H2506" s="3"/>
    </row>
    <row r="2507" s="1" customFormat="1" spans="2:8">
      <c r="B2507" s="3"/>
      <c r="E2507" s="4"/>
      <c r="H2507" s="3"/>
    </row>
    <row r="2508" s="1" customFormat="1" spans="2:8">
      <c r="B2508" s="3"/>
      <c r="E2508" s="4"/>
      <c r="H2508" s="3"/>
    </row>
    <row r="2509" s="1" customFormat="1" spans="2:8">
      <c r="B2509" s="3"/>
      <c r="E2509" s="4"/>
      <c r="H2509" s="3"/>
    </row>
    <row r="2510" s="1" customFormat="1" spans="2:8">
      <c r="B2510" s="3"/>
      <c r="E2510" s="4"/>
      <c r="H2510" s="3"/>
    </row>
    <row r="2511" s="1" customFormat="1" spans="2:8">
      <c r="B2511" s="3"/>
      <c r="E2511" s="4"/>
      <c r="H2511" s="3"/>
    </row>
    <row r="2512" s="1" customFormat="1" spans="2:8">
      <c r="B2512" s="3"/>
      <c r="E2512" s="4"/>
      <c r="H2512" s="3"/>
    </row>
    <row r="2513" s="1" customFormat="1" spans="2:8">
      <c r="B2513" s="3"/>
      <c r="E2513" s="4"/>
      <c r="H2513" s="3"/>
    </row>
    <row r="2514" s="1" customFormat="1" spans="2:8">
      <c r="B2514" s="3"/>
      <c r="E2514" s="4"/>
      <c r="H2514" s="3"/>
    </row>
    <row r="2515" s="1" customFormat="1" spans="2:8">
      <c r="B2515" s="3"/>
      <c r="E2515" s="4"/>
      <c r="H2515" s="3"/>
    </row>
    <row r="2516" s="1" customFormat="1" spans="2:8">
      <c r="B2516" s="3"/>
      <c r="E2516" s="4"/>
      <c r="H2516" s="3"/>
    </row>
    <row r="2517" s="1" customFormat="1" spans="2:8">
      <c r="B2517" s="3"/>
      <c r="E2517" s="4"/>
      <c r="H2517" s="3"/>
    </row>
    <row r="2518" s="1" customFormat="1" spans="2:8">
      <c r="B2518" s="3"/>
      <c r="E2518" s="4"/>
      <c r="H2518" s="3"/>
    </row>
    <row r="2519" s="1" customFormat="1" spans="2:8">
      <c r="B2519" s="3"/>
      <c r="E2519" s="4"/>
      <c r="H2519" s="3"/>
    </row>
    <row r="2520" s="1" customFormat="1" spans="2:8">
      <c r="B2520" s="3"/>
      <c r="E2520" s="4"/>
      <c r="H2520" s="3"/>
    </row>
    <row r="2521" s="1" customFormat="1" spans="2:8">
      <c r="B2521" s="3"/>
      <c r="E2521" s="4"/>
      <c r="H2521" s="3"/>
    </row>
    <row r="2522" s="1" customFormat="1" spans="2:8">
      <c r="B2522" s="3"/>
      <c r="E2522" s="4"/>
      <c r="H2522" s="3"/>
    </row>
    <row r="2523" s="1" customFormat="1" spans="2:8">
      <c r="B2523" s="3"/>
      <c r="E2523" s="4"/>
      <c r="H2523" s="3"/>
    </row>
    <row r="2524" s="1" customFormat="1" spans="2:8">
      <c r="B2524" s="3"/>
      <c r="E2524" s="4"/>
      <c r="H2524" s="3"/>
    </row>
    <row r="2525" s="1" customFormat="1" spans="2:8">
      <c r="B2525" s="3"/>
      <c r="E2525" s="4"/>
      <c r="H2525" s="3"/>
    </row>
    <row r="2526" s="1" customFormat="1" spans="2:8">
      <c r="B2526" s="3"/>
      <c r="E2526" s="4"/>
      <c r="H2526" s="3"/>
    </row>
    <row r="2527" s="1" customFormat="1" spans="2:8">
      <c r="B2527" s="3"/>
      <c r="E2527" s="4"/>
      <c r="H2527" s="3"/>
    </row>
    <row r="2528" s="1" customFormat="1" spans="2:8">
      <c r="B2528" s="3"/>
      <c r="E2528" s="4"/>
      <c r="H2528" s="3"/>
    </row>
    <row r="2529" s="1" customFormat="1" spans="2:8">
      <c r="B2529" s="3"/>
      <c r="E2529" s="4"/>
      <c r="H2529" s="3"/>
    </row>
    <row r="2530" s="1" customFormat="1" spans="2:8">
      <c r="B2530" s="3"/>
      <c r="E2530" s="4"/>
      <c r="H2530" s="3"/>
    </row>
    <row r="2531" s="1" customFormat="1" spans="2:8">
      <c r="B2531" s="3"/>
      <c r="E2531" s="4"/>
      <c r="H2531" s="3"/>
    </row>
    <row r="2532" s="1" customFormat="1" spans="2:8">
      <c r="B2532" s="3"/>
      <c r="E2532" s="4"/>
      <c r="H2532" s="3"/>
    </row>
    <row r="2533" s="1" customFormat="1" spans="2:8">
      <c r="B2533" s="3"/>
      <c r="E2533" s="4"/>
      <c r="H2533" s="3"/>
    </row>
    <row r="2534" s="1" customFormat="1" spans="2:8">
      <c r="B2534" s="3"/>
      <c r="E2534" s="4"/>
      <c r="H2534" s="3"/>
    </row>
    <row r="2535" s="1" customFormat="1" spans="2:8">
      <c r="B2535" s="3"/>
      <c r="E2535" s="4"/>
      <c r="H2535" s="3"/>
    </row>
    <row r="2536" s="1" customFormat="1" spans="2:8">
      <c r="B2536" s="3"/>
      <c r="E2536" s="4"/>
      <c r="H2536" s="3"/>
    </row>
    <row r="2537" s="1" customFormat="1" spans="2:8">
      <c r="B2537" s="3"/>
      <c r="E2537" s="4"/>
      <c r="H2537" s="3"/>
    </row>
    <row r="2538" s="1" customFormat="1" spans="2:8">
      <c r="B2538" s="3"/>
      <c r="E2538" s="4"/>
      <c r="H2538" s="3"/>
    </row>
    <row r="2539" s="1" customFormat="1" spans="2:8">
      <c r="B2539" s="3"/>
      <c r="E2539" s="4"/>
      <c r="H2539" s="3"/>
    </row>
    <row r="2540" s="1" customFormat="1" spans="2:8">
      <c r="B2540" s="3"/>
      <c r="E2540" s="4"/>
      <c r="H2540" s="3"/>
    </row>
    <row r="2541" s="1" customFormat="1" spans="2:8">
      <c r="B2541" s="3"/>
      <c r="E2541" s="4"/>
      <c r="H2541" s="3"/>
    </row>
    <row r="2542" s="1" customFormat="1" spans="2:8">
      <c r="B2542" s="3"/>
      <c r="E2542" s="4"/>
      <c r="H2542" s="3"/>
    </row>
    <row r="2543" s="1" customFormat="1" spans="2:8">
      <c r="B2543" s="3"/>
      <c r="E2543" s="4"/>
      <c r="H2543" s="3"/>
    </row>
    <row r="2544" s="1" customFormat="1" spans="2:8">
      <c r="B2544" s="3"/>
      <c r="E2544" s="4"/>
      <c r="H2544" s="3"/>
    </row>
    <row r="2545" s="1" customFormat="1" spans="2:8">
      <c r="B2545" s="3"/>
      <c r="E2545" s="4"/>
      <c r="H2545" s="3"/>
    </row>
    <row r="2546" s="1" customFormat="1" spans="2:8">
      <c r="B2546" s="3"/>
      <c r="E2546" s="4"/>
      <c r="H2546" s="3"/>
    </row>
    <row r="2547" s="1" customFormat="1" spans="2:8">
      <c r="B2547" s="3"/>
      <c r="E2547" s="4"/>
      <c r="H2547" s="3"/>
    </row>
    <row r="2548" s="1" customFormat="1" spans="2:8">
      <c r="B2548" s="3"/>
      <c r="E2548" s="4"/>
      <c r="H2548" s="3"/>
    </row>
    <row r="2549" s="1" customFormat="1" spans="2:8">
      <c r="B2549" s="3"/>
      <c r="E2549" s="4"/>
      <c r="H2549" s="3"/>
    </row>
    <row r="2550" s="1" customFormat="1" spans="2:8">
      <c r="B2550" s="3"/>
      <c r="E2550" s="4"/>
      <c r="H2550" s="3"/>
    </row>
    <row r="2551" s="1" customFormat="1" spans="2:8">
      <c r="B2551" s="3"/>
      <c r="E2551" s="4"/>
      <c r="H2551" s="3"/>
    </row>
    <row r="2552" s="1" customFormat="1" spans="2:8">
      <c r="B2552" s="3"/>
      <c r="E2552" s="4"/>
      <c r="H2552" s="3"/>
    </row>
    <row r="2553" s="1" customFormat="1" spans="2:8">
      <c r="B2553" s="3"/>
      <c r="E2553" s="4"/>
      <c r="H2553" s="3"/>
    </row>
    <row r="2554" s="1" customFormat="1" spans="2:8">
      <c r="B2554" s="3"/>
      <c r="E2554" s="4"/>
      <c r="H2554" s="3"/>
    </row>
    <row r="2555" s="1" customFormat="1" spans="2:8">
      <c r="B2555" s="3"/>
      <c r="E2555" s="4"/>
      <c r="H2555" s="3"/>
    </row>
    <row r="2556" s="1" customFormat="1" spans="2:8">
      <c r="B2556" s="3"/>
      <c r="E2556" s="4"/>
      <c r="H2556" s="3"/>
    </row>
    <row r="2557" s="1" customFormat="1" spans="2:8">
      <c r="B2557" s="3"/>
      <c r="E2557" s="4"/>
      <c r="H2557" s="3"/>
    </row>
    <row r="2558" s="1" customFormat="1" spans="2:8">
      <c r="B2558" s="3"/>
      <c r="E2558" s="4"/>
      <c r="H2558" s="3"/>
    </row>
    <row r="2559" s="1" customFormat="1" spans="2:8">
      <c r="B2559" s="3"/>
      <c r="E2559" s="4"/>
      <c r="H2559" s="3"/>
    </row>
    <row r="2560" s="1" customFormat="1" spans="2:8">
      <c r="B2560" s="3"/>
      <c r="E2560" s="4"/>
      <c r="H2560" s="3"/>
    </row>
    <row r="2561" s="1" customFormat="1" spans="2:8">
      <c r="B2561" s="3"/>
      <c r="E2561" s="4"/>
      <c r="H2561" s="3"/>
    </row>
    <row r="2562" s="1" customFormat="1" spans="2:8">
      <c r="B2562" s="3"/>
      <c r="E2562" s="4"/>
      <c r="H2562" s="3"/>
    </row>
    <row r="2563" s="1" customFormat="1" spans="2:8">
      <c r="B2563" s="3"/>
      <c r="E2563" s="4"/>
      <c r="H2563" s="3"/>
    </row>
    <row r="2564" s="1" customFormat="1" spans="2:8">
      <c r="B2564" s="3"/>
      <c r="E2564" s="4"/>
      <c r="H2564" s="3"/>
    </row>
    <row r="2565" s="1" customFormat="1" spans="2:8">
      <c r="B2565" s="3"/>
      <c r="E2565" s="4"/>
      <c r="H2565" s="3"/>
    </row>
    <row r="2566" s="1" customFormat="1" spans="2:8">
      <c r="B2566" s="3"/>
      <c r="E2566" s="4"/>
      <c r="H2566" s="3"/>
    </row>
    <row r="2567" s="1" customFormat="1" spans="2:8">
      <c r="B2567" s="3"/>
      <c r="E2567" s="4"/>
      <c r="H2567" s="3"/>
    </row>
    <row r="2568" s="1" customFormat="1" spans="2:8">
      <c r="B2568" s="3"/>
      <c r="E2568" s="4"/>
      <c r="H2568" s="3"/>
    </row>
    <row r="2569" s="1" customFormat="1" spans="2:8">
      <c r="B2569" s="3"/>
      <c r="E2569" s="4"/>
      <c r="H2569" s="3"/>
    </row>
    <row r="2570" s="1" customFormat="1" spans="2:8">
      <c r="B2570" s="3"/>
      <c r="E2570" s="4"/>
      <c r="H2570" s="3"/>
    </row>
    <row r="2571" s="1" customFormat="1" spans="2:8">
      <c r="B2571" s="3"/>
      <c r="E2571" s="4"/>
      <c r="H2571" s="3"/>
    </row>
    <row r="2572" s="1" customFormat="1" spans="2:8">
      <c r="B2572" s="3"/>
      <c r="E2572" s="4"/>
      <c r="H2572" s="3"/>
    </row>
    <row r="2573" s="1" customFormat="1" spans="2:8">
      <c r="B2573" s="3"/>
      <c r="E2573" s="4"/>
      <c r="H2573" s="3"/>
    </row>
    <row r="2574" s="1" customFormat="1" spans="2:8">
      <c r="B2574" s="3"/>
      <c r="E2574" s="4"/>
      <c r="H2574" s="3"/>
    </row>
    <row r="2575" s="1" customFormat="1" spans="2:8">
      <c r="B2575" s="3"/>
      <c r="E2575" s="4"/>
      <c r="H2575" s="3"/>
    </row>
    <row r="2576" s="1" customFormat="1" spans="2:8">
      <c r="B2576" s="3"/>
      <c r="E2576" s="4"/>
      <c r="H2576" s="3"/>
    </row>
    <row r="2577" s="1" customFormat="1" spans="2:8">
      <c r="B2577" s="3"/>
      <c r="E2577" s="4"/>
      <c r="H2577" s="3"/>
    </row>
    <row r="2578" s="1" customFormat="1" spans="2:8">
      <c r="B2578" s="3"/>
      <c r="E2578" s="4"/>
      <c r="H2578" s="3"/>
    </row>
    <row r="2579" s="1" customFormat="1" spans="2:8">
      <c r="B2579" s="3"/>
      <c r="E2579" s="4"/>
      <c r="H2579" s="3"/>
    </row>
    <row r="2580" s="1" customFormat="1" spans="2:8">
      <c r="B2580" s="3"/>
      <c r="E2580" s="4"/>
      <c r="H2580" s="3"/>
    </row>
    <row r="2581" s="1" customFormat="1" spans="2:8">
      <c r="B2581" s="3"/>
      <c r="E2581" s="4"/>
      <c r="H2581" s="3"/>
    </row>
    <row r="2582" s="1" customFormat="1" spans="2:8">
      <c r="B2582" s="3"/>
      <c r="E2582" s="4"/>
      <c r="H2582" s="3"/>
    </row>
    <row r="2583" s="1" customFormat="1" spans="2:8">
      <c r="B2583" s="3"/>
      <c r="E2583" s="4"/>
      <c r="H2583" s="3"/>
    </row>
    <row r="2584" s="1" customFormat="1" spans="2:8">
      <c r="B2584" s="3"/>
      <c r="E2584" s="4"/>
      <c r="H2584" s="3"/>
    </row>
    <row r="2585" s="1" customFormat="1" spans="2:8">
      <c r="B2585" s="3"/>
      <c r="E2585" s="4"/>
      <c r="H2585" s="3"/>
    </row>
    <row r="2586" s="1" customFormat="1" spans="2:8">
      <c r="B2586" s="3"/>
      <c r="E2586" s="4"/>
      <c r="H2586" s="3"/>
    </row>
    <row r="2587" s="1" customFormat="1" spans="2:8">
      <c r="B2587" s="3"/>
      <c r="E2587" s="4"/>
      <c r="H2587" s="3"/>
    </row>
    <row r="2588" s="1" customFormat="1" spans="2:8">
      <c r="B2588" s="3"/>
      <c r="E2588" s="4"/>
      <c r="H2588" s="3"/>
    </row>
    <row r="2589" s="1" customFormat="1" spans="2:8">
      <c r="B2589" s="3"/>
      <c r="E2589" s="4"/>
      <c r="H2589" s="3"/>
    </row>
    <row r="2590" s="1" customFormat="1" spans="2:8">
      <c r="B2590" s="3"/>
      <c r="E2590" s="4"/>
      <c r="H2590" s="3"/>
    </row>
    <row r="2591" s="1" customFormat="1" spans="2:8">
      <c r="B2591" s="3"/>
      <c r="E2591" s="4"/>
      <c r="H2591" s="3"/>
    </row>
    <row r="2592" s="1" customFormat="1" spans="2:8">
      <c r="B2592" s="3"/>
      <c r="E2592" s="4"/>
      <c r="H2592" s="3"/>
    </row>
    <row r="2593" s="1" customFormat="1" spans="2:8">
      <c r="B2593" s="3"/>
      <c r="E2593" s="4"/>
      <c r="H2593" s="3"/>
    </row>
    <row r="2594" s="1" customFormat="1" spans="2:8">
      <c r="B2594" s="3"/>
      <c r="E2594" s="4"/>
      <c r="H2594" s="3"/>
    </row>
    <row r="2595" s="1" customFormat="1" spans="2:8">
      <c r="B2595" s="3"/>
      <c r="E2595" s="4"/>
      <c r="H2595" s="3"/>
    </row>
    <row r="2596" s="1" customFormat="1" spans="2:8">
      <c r="B2596" s="3"/>
      <c r="E2596" s="4"/>
      <c r="H2596" s="3"/>
    </row>
    <row r="2597" s="1" customFormat="1" spans="2:8">
      <c r="B2597" s="3"/>
      <c r="E2597" s="4"/>
      <c r="H2597" s="3"/>
    </row>
    <row r="2598" s="1" customFormat="1" spans="2:8">
      <c r="B2598" s="3"/>
      <c r="E2598" s="4"/>
      <c r="H2598" s="3"/>
    </row>
    <row r="2599" s="1" customFormat="1" spans="2:8">
      <c r="B2599" s="3"/>
      <c r="E2599" s="4"/>
      <c r="H2599" s="3"/>
    </row>
    <row r="2600" s="1" customFormat="1" spans="2:8">
      <c r="B2600" s="3"/>
      <c r="E2600" s="4"/>
      <c r="H2600" s="3"/>
    </row>
    <row r="2601" s="1" customFormat="1" spans="2:8">
      <c r="B2601" s="3"/>
      <c r="E2601" s="4"/>
      <c r="H2601" s="3"/>
    </row>
    <row r="2602" s="1" customFormat="1" spans="2:8">
      <c r="B2602" s="3"/>
      <c r="E2602" s="4"/>
      <c r="H2602" s="3"/>
    </row>
    <row r="2603" s="1" customFormat="1" spans="2:8">
      <c r="B2603" s="3"/>
      <c r="E2603" s="4"/>
      <c r="H2603" s="3"/>
    </row>
    <row r="2604" s="1" customFormat="1" spans="2:8">
      <c r="B2604" s="3"/>
      <c r="E2604" s="4"/>
      <c r="H2604" s="3"/>
    </row>
    <row r="2605" s="1" customFormat="1" spans="2:8">
      <c r="B2605" s="3"/>
      <c r="E2605" s="4"/>
      <c r="H2605" s="3"/>
    </row>
    <row r="2606" s="1" customFormat="1" spans="2:8">
      <c r="B2606" s="3"/>
      <c r="E2606" s="4"/>
      <c r="H2606" s="3"/>
    </row>
    <row r="2607" s="1" customFormat="1" spans="2:8">
      <c r="B2607" s="3"/>
      <c r="E2607" s="4"/>
      <c r="H2607" s="3"/>
    </row>
    <row r="2608" s="1" customFormat="1" spans="2:8">
      <c r="B2608" s="3"/>
      <c r="E2608" s="4"/>
      <c r="H2608" s="3"/>
    </row>
    <row r="2609" s="1" customFormat="1" spans="2:8">
      <c r="B2609" s="3"/>
      <c r="E2609" s="4"/>
      <c r="H2609" s="3"/>
    </row>
    <row r="2610" s="1" customFormat="1" spans="2:8">
      <c r="B2610" s="3"/>
      <c r="E2610" s="4"/>
      <c r="H2610" s="3"/>
    </row>
    <row r="2611" s="1" customFormat="1" spans="2:8">
      <c r="B2611" s="3"/>
      <c r="E2611" s="4"/>
      <c r="H2611" s="3"/>
    </row>
    <row r="2612" s="1" customFormat="1" spans="2:8">
      <c r="B2612" s="3"/>
      <c r="E2612" s="4"/>
      <c r="H2612" s="3"/>
    </row>
    <row r="2613" s="1" customFormat="1" spans="2:8">
      <c r="B2613" s="3"/>
      <c r="E2613" s="4"/>
      <c r="H2613" s="3"/>
    </row>
    <row r="2614" s="1" customFormat="1" spans="2:8">
      <c r="B2614" s="3"/>
      <c r="E2614" s="4"/>
      <c r="H2614" s="3"/>
    </row>
    <row r="2615" s="1" customFormat="1" spans="2:8">
      <c r="B2615" s="3"/>
      <c r="E2615" s="4"/>
      <c r="H2615" s="3"/>
    </row>
    <row r="2616" s="1" customFormat="1" spans="2:8">
      <c r="B2616" s="3"/>
      <c r="E2616" s="4"/>
      <c r="H2616" s="3"/>
    </row>
    <row r="2617" s="1" customFormat="1" spans="2:8">
      <c r="B2617" s="3"/>
      <c r="E2617" s="4"/>
      <c r="H2617" s="3"/>
    </row>
    <row r="2618" s="1" customFormat="1" spans="2:8">
      <c r="B2618" s="3"/>
      <c r="E2618" s="4"/>
      <c r="H2618" s="3"/>
    </row>
    <row r="2619" s="1" customFormat="1" spans="2:8">
      <c r="B2619" s="3"/>
      <c r="E2619" s="4"/>
      <c r="H2619" s="3"/>
    </row>
    <row r="2620" s="1" customFormat="1" spans="2:8">
      <c r="B2620" s="3"/>
      <c r="E2620" s="4"/>
      <c r="H2620" s="3"/>
    </row>
    <row r="2621" s="1" customFormat="1" spans="2:8">
      <c r="B2621" s="3"/>
      <c r="E2621" s="4"/>
      <c r="H2621" s="3"/>
    </row>
    <row r="2622" s="1" customFormat="1" spans="2:8">
      <c r="B2622" s="3"/>
      <c r="E2622" s="4"/>
      <c r="H2622" s="3"/>
    </row>
    <row r="2623" s="1" customFormat="1" spans="2:8">
      <c r="B2623" s="3"/>
      <c r="E2623" s="4"/>
      <c r="H2623" s="3"/>
    </row>
    <row r="2624" s="1" customFormat="1" spans="2:8">
      <c r="B2624" s="3"/>
      <c r="E2624" s="4"/>
      <c r="H2624" s="3"/>
    </row>
    <row r="2625" s="1" customFormat="1" spans="2:8">
      <c r="B2625" s="3"/>
      <c r="E2625" s="4"/>
      <c r="H2625" s="3"/>
    </row>
    <row r="2626" s="1" customFormat="1" spans="2:8">
      <c r="B2626" s="3"/>
      <c r="E2626" s="4"/>
      <c r="H2626" s="3"/>
    </row>
    <row r="2627" s="1" customFormat="1" spans="2:8">
      <c r="B2627" s="3"/>
      <c r="E2627" s="4"/>
      <c r="H2627" s="3"/>
    </row>
    <row r="2628" s="1" customFormat="1" spans="2:8">
      <c r="B2628" s="3"/>
      <c r="E2628" s="4"/>
      <c r="H2628" s="3"/>
    </row>
    <row r="2629" s="1" customFormat="1" spans="2:8">
      <c r="B2629" s="3"/>
      <c r="E2629" s="4"/>
      <c r="H2629" s="3"/>
    </row>
    <row r="2630" s="1" customFormat="1" spans="2:8">
      <c r="B2630" s="3"/>
      <c r="E2630" s="4"/>
      <c r="H2630" s="3"/>
    </row>
    <row r="2631" s="1" customFormat="1" spans="2:8">
      <c r="B2631" s="3"/>
      <c r="E2631" s="4"/>
      <c r="H2631" s="3"/>
    </row>
    <row r="2632" s="1" customFormat="1" spans="2:8">
      <c r="B2632" s="3"/>
      <c r="E2632" s="4"/>
      <c r="H2632" s="3"/>
    </row>
    <row r="2633" s="1" customFormat="1" spans="2:8">
      <c r="B2633" s="3"/>
      <c r="E2633" s="4"/>
      <c r="H2633" s="3"/>
    </row>
    <row r="2634" s="1" customFormat="1" spans="2:8">
      <c r="B2634" s="3"/>
      <c r="E2634" s="4"/>
      <c r="H2634" s="3"/>
    </row>
    <row r="2635" s="1" customFormat="1" spans="2:8">
      <c r="B2635" s="3"/>
      <c r="E2635" s="4"/>
      <c r="H2635" s="3"/>
    </row>
    <row r="2636" s="1" customFormat="1" spans="2:8">
      <c r="B2636" s="3"/>
      <c r="E2636" s="4"/>
      <c r="H2636" s="3"/>
    </row>
    <row r="2637" s="1" customFormat="1" spans="2:8">
      <c r="B2637" s="3"/>
      <c r="E2637" s="4"/>
      <c r="H2637" s="3"/>
    </row>
    <row r="2638" s="1" customFormat="1" spans="2:8">
      <c r="B2638" s="3"/>
      <c r="E2638" s="4"/>
      <c r="H2638" s="3"/>
    </row>
    <row r="2639" s="1" customFormat="1" spans="2:8">
      <c r="B2639" s="3"/>
      <c r="E2639" s="4"/>
      <c r="H2639" s="3"/>
    </row>
    <row r="2640" s="1" customFormat="1" spans="2:8">
      <c r="B2640" s="3"/>
      <c r="E2640" s="4"/>
      <c r="H2640" s="3"/>
    </row>
    <row r="2641" s="1" customFormat="1" spans="2:8">
      <c r="B2641" s="3"/>
      <c r="E2641" s="4"/>
      <c r="H2641" s="3"/>
    </row>
    <row r="2642" s="1" customFormat="1" spans="2:8">
      <c r="B2642" s="3"/>
      <c r="E2642" s="4"/>
      <c r="H2642" s="3"/>
    </row>
    <row r="2643" s="1" customFormat="1" spans="2:8">
      <c r="B2643" s="3"/>
      <c r="E2643" s="4"/>
      <c r="H2643" s="3"/>
    </row>
    <row r="2644" s="1" customFormat="1" spans="2:8">
      <c r="B2644" s="3"/>
      <c r="E2644" s="4"/>
      <c r="H2644" s="3"/>
    </row>
    <row r="2645" s="1" customFormat="1" spans="2:8">
      <c r="B2645" s="3"/>
      <c r="E2645" s="4"/>
      <c r="H2645" s="3"/>
    </row>
    <row r="2646" s="1" customFormat="1" spans="2:8">
      <c r="B2646" s="3"/>
      <c r="E2646" s="4"/>
      <c r="H2646" s="3"/>
    </row>
    <row r="2647" s="1" customFormat="1" spans="2:8">
      <c r="B2647" s="3"/>
      <c r="E2647" s="4"/>
      <c r="H2647" s="3"/>
    </row>
    <row r="2648" s="1" customFormat="1" spans="2:8">
      <c r="B2648" s="3"/>
      <c r="E2648" s="4"/>
      <c r="H2648" s="3"/>
    </row>
    <row r="2649" s="1" customFormat="1" spans="2:8">
      <c r="B2649" s="3"/>
      <c r="E2649" s="4"/>
      <c r="H2649" s="3"/>
    </row>
    <row r="2650" s="1" customFormat="1" spans="2:8">
      <c r="B2650" s="3"/>
      <c r="E2650" s="4"/>
      <c r="H2650" s="3"/>
    </row>
    <row r="2651" s="1" customFormat="1" spans="2:8">
      <c r="B2651" s="3"/>
      <c r="E2651" s="4"/>
      <c r="H2651" s="3"/>
    </row>
    <row r="2652" s="1" customFormat="1" spans="2:8">
      <c r="B2652" s="3"/>
      <c r="E2652" s="4"/>
      <c r="H2652" s="3"/>
    </row>
    <row r="2653" s="1" customFormat="1" spans="2:8">
      <c r="B2653" s="3"/>
      <c r="E2653" s="4"/>
      <c r="H2653" s="3"/>
    </row>
    <row r="2654" s="1" customFormat="1" spans="2:8">
      <c r="B2654" s="3"/>
      <c r="E2654" s="4"/>
      <c r="H2654" s="3"/>
    </row>
    <row r="2655" s="1" customFormat="1" spans="2:8">
      <c r="B2655" s="3"/>
      <c r="E2655" s="4"/>
      <c r="H2655" s="3"/>
    </row>
    <row r="2656" s="1" customFormat="1" spans="2:8">
      <c r="B2656" s="3"/>
      <c r="E2656" s="4"/>
      <c r="H2656" s="3"/>
    </row>
    <row r="2657" s="1" customFormat="1" spans="2:8">
      <c r="B2657" s="3"/>
      <c r="E2657" s="4"/>
      <c r="H2657" s="3"/>
    </row>
    <row r="2658" s="1" customFormat="1" spans="2:8">
      <c r="B2658" s="3"/>
      <c r="E2658" s="4"/>
      <c r="H2658" s="3"/>
    </row>
    <row r="2659" s="1" customFormat="1" spans="2:8">
      <c r="B2659" s="3"/>
      <c r="E2659" s="4"/>
      <c r="H2659" s="3"/>
    </row>
    <row r="2660" s="1" customFormat="1" spans="2:8">
      <c r="B2660" s="3"/>
      <c r="E2660" s="4"/>
      <c r="H2660" s="3"/>
    </row>
    <row r="2661" s="1" customFormat="1" spans="2:8">
      <c r="B2661" s="3"/>
      <c r="E2661" s="4"/>
      <c r="H2661" s="3"/>
    </row>
    <row r="2662" s="1" customFormat="1" spans="2:8">
      <c r="B2662" s="3"/>
      <c r="E2662" s="4"/>
      <c r="H2662" s="3"/>
    </row>
    <row r="2663" s="1" customFormat="1" spans="2:8">
      <c r="B2663" s="3"/>
      <c r="E2663" s="4"/>
      <c r="H2663" s="3"/>
    </row>
    <row r="2664" s="1" customFormat="1" spans="2:8">
      <c r="B2664" s="3"/>
      <c r="E2664" s="4"/>
      <c r="H2664" s="3"/>
    </row>
    <row r="2665" s="1" customFormat="1" spans="2:8">
      <c r="B2665" s="3"/>
      <c r="E2665" s="4"/>
      <c r="H2665" s="3"/>
    </row>
    <row r="2666" s="1" customFormat="1" spans="2:8">
      <c r="B2666" s="3"/>
      <c r="E2666" s="4"/>
      <c r="H2666" s="3"/>
    </row>
    <row r="2667" s="1" customFormat="1" spans="2:8">
      <c r="B2667" s="3"/>
      <c r="E2667" s="4"/>
      <c r="H2667" s="3"/>
    </row>
    <row r="2668" s="1" customFormat="1" spans="2:8">
      <c r="B2668" s="3"/>
      <c r="E2668" s="4"/>
      <c r="H2668" s="3"/>
    </row>
    <row r="2669" s="1" customFormat="1" spans="2:8">
      <c r="B2669" s="3"/>
      <c r="E2669" s="4"/>
      <c r="H2669" s="3"/>
    </row>
    <row r="2670" s="1" customFormat="1" spans="2:8">
      <c r="B2670" s="3"/>
      <c r="E2670" s="4"/>
      <c r="H2670" s="3"/>
    </row>
    <row r="2671" s="1" customFormat="1" spans="2:8">
      <c r="B2671" s="3"/>
      <c r="E2671" s="4"/>
      <c r="H2671" s="3"/>
    </row>
    <row r="2672" s="1" customFormat="1" spans="2:8">
      <c r="B2672" s="3"/>
      <c r="E2672" s="4"/>
      <c r="H2672" s="3"/>
    </row>
    <row r="2673" s="1" customFormat="1" spans="2:8">
      <c r="B2673" s="3"/>
      <c r="E2673" s="4"/>
      <c r="H2673" s="3"/>
    </row>
    <row r="2674" s="1" customFormat="1" spans="2:8">
      <c r="B2674" s="3"/>
      <c r="E2674" s="4"/>
      <c r="H2674" s="3"/>
    </row>
    <row r="2675" s="1" customFormat="1" spans="2:8">
      <c r="B2675" s="3"/>
      <c r="E2675" s="4"/>
      <c r="H2675" s="3"/>
    </row>
    <row r="2676" s="1" customFormat="1" spans="2:8">
      <c r="B2676" s="3"/>
      <c r="E2676" s="4"/>
      <c r="H2676" s="3"/>
    </row>
    <row r="2677" s="1" customFormat="1" spans="2:8">
      <c r="B2677" s="3"/>
      <c r="E2677" s="4"/>
      <c r="H2677" s="3"/>
    </row>
    <row r="2678" s="1" customFormat="1" spans="2:8">
      <c r="B2678" s="3"/>
      <c r="E2678" s="4"/>
      <c r="H2678" s="3"/>
    </row>
    <row r="2679" s="1" customFormat="1" spans="2:8">
      <c r="B2679" s="3"/>
      <c r="E2679" s="4"/>
      <c r="H2679" s="3"/>
    </row>
    <row r="2680" s="1" customFormat="1" spans="2:8">
      <c r="B2680" s="3"/>
      <c r="E2680" s="4"/>
      <c r="H2680" s="3"/>
    </row>
    <row r="2681" s="1" customFormat="1" spans="2:8">
      <c r="B2681" s="3"/>
      <c r="E2681" s="4"/>
      <c r="H2681" s="3"/>
    </row>
    <row r="2682" s="1" customFormat="1" spans="2:8">
      <c r="B2682" s="3"/>
      <c r="E2682" s="4"/>
      <c r="H2682" s="3"/>
    </row>
    <row r="2683" s="1" customFormat="1" spans="2:8">
      <c r="B2683" s="3"/>
      <c r="E2683" s="4"/>
      <c r="H2683" s="3"/>
    </row>
    <row r="2684" s="1" customFormat="1" spans="2:8">
      <c r="B2684" s="3"/>
      <c r="E2684" s="4"/>
      <c r="H2684" s="3"/>
    </row>
    <row r="2685" s="1" customFormat="1" spans="2:8">
      <c r="B2685" s="3"/>
      <c r="E2685" s="4"/>
      <c r="H2685" s="3"/>
    </row>
    <row r="2686" s="1" customFormat="1" spans="2:8">
      <c r="B2686" s="3"/>
      <c r="E2686" s="4"/>
      <c r="H2686" s="3"/>
    </row>
    <row r="2687" s="1" customFormat="1" spans="2:8">
      <c r="B2687" s="3"/>
      <c r="E2687" s="4"/>
      <c r="H2687" s="3"/>
    </row>
    <row r="2688" s="1" customFormat="1" spans="2:8">
      <c r="B2688" s="3"/>
      <c r="E2688" s="4"/>
      <c r="H2688" s="3"/>
    </row>
    <row r="2689" s="1" customFormat="1" spans="2:8">
      <c r="B2689" s="3"/>
      <c r="E2689" s="4"/>
      <c r="H2689" s="3"/>
    </row>
    <row r="2690" s="1" customFormat="1" spans="2:8">
      <c r="B2690" s="3"/>
      <c r="E2690" s="4"/>
      <c r="H2690" s="3"/>
    </row>
    <row r="2691" s="1" customFormat="1" spans="2:8">
      <c r="B2691" s="3"/>
      <c r="E2691" s="4"/>
      <c r="H2691" s="3"/>
    </row>
    <row r="2692" s="1" customFormat="1" spans="2:8">
      <c r="B2692" s="3"/>
      <c r="E2692" s="4"/>
      <c r="H2692" s="3"/>
    </row>
    <row r="2693" s="1" customFormat="1" spans="2:8">
      <c r="B2693" s="3"/>
      <c r="E2693" s="4"/>
      <c r="H2693" s="3"/>
    </row>
    <row r="2694" s="1" customFormat="1" spans="2:8">
      <c r="B2694" s="3"/>
      <c r="E2694" s="4"/>
      <c r="H2694" s="3"/>
    </row>
    <row r="2695" s="1" customFormat="1" spans="2:8">
      <c r="B2695" s="3"/>
      <c r="E2695" s="4"/>
      <c r="H2695" s="3"/>
    </row>
    <row r="2696" s="1" customFormat="1" spans="2:8">
      <c r="B2696" s="3"/>
      <c r="E2696" s="4"/>
      <c r="H2696" s="3"/>
    </row>
    <row r="2697" s="1" customFormat="1" spans="2:8">
      <c r="B2697" s="3"/>
      <c r="E2697" s="4"/>
      <c r="H2697" s="3"/>
    </row>
    <row r="2698" s="1" customFormat="1" spans="2:8">
      <c r="B2698" s="3"/>
      <c r="E2698" s="4"/>
      <c r="H2698" s="3"/>
    </row>
    <row r="2699" s="1" customFormat="1" spans="2:8">
      <c r="B2699" s="3"/>
      <c r="E2699" s="4"/>
      <c r="H2699" s="3"/>
    </row>
    <row r="2700" s="1" customFormat="1" spans="2:8">
      <c r="B2700" s="3"/>
      <c r="E2700" s="4"/>
      <c r="H2700" s="3"/>
    </row>
    <row r="2701" s="1" customFormat="1" spans="2:8">
      <c r="B2701" s="3"/>
      <c r="E2701" s="4"/>
      <c r="H2701" s="3"/>
    </row>
    <row r="2702" s="1" customFormat="1" spans="2:8">
      <c r="B2702" s="3"/>
      <c r="E2702" s="4"/>
      <c r="H2702" s="3"/>
    </row>
    <row r="2703" s="1" customFormat="1" spans="2:8">
      <c r="B2703" s="3"/>
      <c r="E2703" s="4"/>
      <c r="H2703" s="3"/>
    </row>
    <row r="2704" s="1" customFormat="1" spans="2:8">
      <c r="B2704" s="3"/>
      <c r="E2704" s="4"/>
      <c r="H2704" s="3"/>
    </row>
    <row r="2705" s="1" customFormat="1" spans="2:8">
      <c r="B2705" s="3"/>
      <c r="E2705" s="4"/>
      <c r="H2705" s="3"/>
    </row>
    <row r="2706" s="1" customFormat="1" spans="2:8">
      <c r="B2706" s="3"/>
      <c r="E2706" s="4"/>
      <c r="H2706" s="3"/>
    </row>
    <row r="2707" s="1" customFormat="1" spans="2:8">
      <c r="B2707" s="3"/>
      <c r="E2707" s="4"/>
      <c r="H2707" s="3"/>
    </row>
    <row r="2708" s="1" customFormat="1" spans="2:8">
      <c r="B2708" s="3"/>
      <c r="E2708" s="4"/>
      <c r="H2708" s="3"/>
    </row>
    <row r="2709" s="1" customFormat="1" spans="2:8">
      <c r="B2709" s="3"/>
      <c r="E2709" s="4"/>
      <c r="H2709" s="3"/>
    </row>
    <row r="2710" s="1" customFormat="1" spans="2:8">
      <c r="B2710" s="3"/>
      <c r="E2710" s="4"/>
      <c r="H2710" s="3"/>
    </row>
    <row r="2711" s="1" customFormat="1" spans="2:8">
      <c r="B2711" s="3"/>
      <c r="E2711" s="4"/>
      <c r="H2711" s="3"/>
    </row>
    <row r="2712" s="1" customFormat="1" spans="2:8">
      <c r="B2712" s="3"/>
      <c r="E2712" s="4"/>
      <c r="H2712" s="3"/>
    </row>
    <row r="2713" s="1" customFormat="1" spans="2:8">
      <c r="B2713" s="3"/>
      <c r="E2713" s="4"/>
      <c r="H2713" s="3"/>
    </row>
    <row r="2714" s="1" customFormat="1" spans="2:8">
      <c r="B2714" s="3"/>
      <c r="E2714" s="4"/>
      <c r="H2714" s="3"/>
    </row>
    <row r="2715" s="1" customFormat="1" spans="2:8">
      <c r="B2715" s="3"/>
      <c r="E2715" s="4"/>
      <c r="H2715" s="3"/>
    </row>
    <row r="2716" s="1" customFormat="1" spans="2:8">
      <c r="B2716" s="3"/>
      <c r="E2716" s="4"/>
      <c r="H2716" s="3"/>
    </row>
    <row r="2717" s="1" customFormat="1" spans="2:8">
      <c r="B2717" s="3"/>
      <c r="E2717" s="4"/>
      <c r="H2717" s="3"/>
    </row>
    <row r="2718" s="1" customFormat="1" spans="2:8">
      <c r="B2718" s="3"/>
      <c r="E2718" s="4"/>
      <c r="H2718" s="3"/>
    </row>
    <row r="2719" s="1" customFormat="1" spans="2:8">
      <c r="B2719" s="3"/>
      <c r="E2719" s="4"/>
      <c r="H2719" s="3"/>
    </row>
    <row r="2720" s="1" customFormat="1" spans="2:8">
      <c r="B2720" s="3"/>
      <c r="E2720" s="4"/>
      <c r="H2720" s="3"/>
    </row>
    <row r="2721" s="1" customFormat="1" spans="2:8">
      <c r="B2721" s="3"/>
      <c r="E2721" s="4"/>
      <c r="H2721" s="3"/>
    </row>
    <row r="2722" s="1" customFormat="1" spans="2:8">
      <c r="B2722" s="3"/>
      <c r="E2722" s="4"/>
      <c r="H2722" s="3"/>
    </row>
    <row r="2723" s="1" customFormat="1" spans="2:8">
      <c r="B2723" s="3"/>
      <c r="E2723" s="4"/>
      <c r="H2723" s="3"/>
    </row>
    <row r="2724" s="1" customFormat="1" spans="2:8">
      <c r="B2724" s="3"/>
      <c r="E2724" s="4"/>
      <c r="H2724" s="3"/>
    </row>
    <row r="2725" s="1" customFormat="1" spans="2:8">
      <c r="B2725" s="3"/>
      <c r="E2725" s="4"/>
      <c r="H2725" s="3"/>
    </row>
    <row r="2726" s="1" customFormat="1" spans="2:8">
      <c r="B2726" s="3"/>
      <c r="E2726" s="4"/>
      <c r="H2726" s="3"/>
    </row>
    <row r="2727" s="1" customFormat="1" spans="2:8">
      <c r="B2727" s="3"/>
      <c r="E2727" s="4"/>
      <c r="H2727" s="3"/>
    </row>
    <row r="2728" s="1" customFormat="1" spans="2:8">
      <c r="B2728" s="3"/>
      <c r="E2728" s="4"/>
      <c r="H2728" s="3"/>
    </row>
    <row r="2729" s="1" customFormat="1" spans="2:8">
      <c r="B2729" s="3"/>
      <c r="E2729" s="4"/>
      <c r="H2729" s="3"/>
    </row>
    <row r="2730" s="1" customFormat="1" spans="2:8">
      <c r="B2730" s="3"/>
      <c r="E2730" s="4"/>
      <c r="H2730" s="3"/>
    </row>
    <row r="2731" s="1" customFormat="1" spans="2:8">
      <c r="B2731" s="3"/>
      <c r="E2731" s="4"/>
      <c r="H2731" s="3"/>
    </row>
    <row r="2732" s="1" customFormat="1" spans="2:8">
      <c r="B2732" s="3"/>
      <c r="E2732" s="4"/>
      <c r="H2732" s="3"/>
    </row>
    <row r="2733" s="1" customFormat="1" spans="2:8">
      <c r="B2733" s="3"/>
      <c r="E2733" s="4"/>
      <c r="H2733" s="3"/>
    </row>
    <row r="2734" s="1" customFormat="1" spans="2:8">
      <c r="B2734" s="3"/>
      <c r="E2734" s="4"/>
      <c r="H2734" s="3"/>
    </row>
    <row r="2735" s="1" customFormat="1" spans="2:8">
      <c r="B2735" s="3"/>
      <c r="E2735" s="4"/>
      <c r="H2735" s="3"/>
    </row>
    <row r="2736" s="1" customFormat="1" spans="2:8">
      <c r="B2736" s="3"/>
      <c r="E2736" s="4"/>
      <c r="H2736" s="3"/>
    </row>
    <row r="2737" s="1" customFormat="1" spans="2:8">
      <c r="B2737" s="3"/>
      <c r="E2737" s="4"/>
      <c r="H2737" s="3"/>
    </row>
    <row r="2738" s="1" customFormat="1" spans="2:8">
      <c r="B2738" s="3"/>
      <c r="E2738" s="4"/>
      <c r="H2738" s="3"/>
    </row>
    <row r="2739" s="1" customFormat="1" spans="2:8">
      <c r="B2739" s="3"/>
      <c r="E2739" s="4"/>
      <c r="H2739" s="3"/>
    </row>
    <row r="2740" s="1" customFormat="1" spans="2:8">
      <c r="B2740" s="3"/>
      <c r="E2740" s="4"/>
      <c r="H2740" s="3"/>
    </row>
    <row r="2741" s="1" customFormat="1" spans="2:8">
      <c r="B2741" s="3"/>
      <c r="E2741" s="4"/>
      <c r="H2741" s="3"/>
    </row>
    <row r="2742" s="1" customFormat="1" spans="2:8">
      <c r="B2742" s="3"/>
      <c r="E2742" s="4"/>
      <c r="H2742" s="3"/>
    </row>
    <row r="2743" s="1" customFormat="1" spans="2:8">
      <c r="B2743" s="3"/>
      <c r="E2743" s="4"/>
      <c r="H2743" s="3"/>
    </row>
    <row r="2744" s="1" customFormat="1" spans="2:8">
      <c r="B2744" s="3"/>
      <c r="E2744" s="4"/>
      <c r="H2744" s="3"/>
    </row>
    <row r="2745" s="1" customFormat="1" spans="2:8">
      <c r="B2745" s="3"/>
      <c r="E2745" s="4"/>
      <c r="H2745" s="3"/>
    </row>
    <row r="2746" s="1" customFormat="1" spans="2:8">
      <c r="B2746" s="3"/>
      <c r="E2746" s="4"/>
      <c r="H2746" s="3"/>
    </row>
    <row r="2747" s="1" customFormat="1" spans="2:8">
      <c r="B2747" s="3"/>
      <c r="E2747" s="4"/>
      <c r="H2747" s="3"/>
    </row>
    <row r="2748" s="1" customFormat="1" spans="2:8">
      <c r="B2748" s="3"/>
      <c r="E2748" s="4"/>
      <c r="H2748" s="3"/>
    </row>
    <row r="2749" s="1" customFormat="1" spans="2:8">
      <c r="B2749" s="3"/>
      <c r="E2749" s="4"/>
      <c r="H2749" s="3"/>
    </row>
    <row r="2750" s="1" customFormat="1" spans="2:8">
      <c r="B2750" s="3"/>
      <c r="E2750" s="4"/>
      <c r="H2750" s="3"/>
    </row>
    <row r="2751" s="1" customFormat="1" spans="2:8">
      <c r="B2751" s="3"/>
      <c r="E2751" s="4"/>
      <c r="H2751" s="3"/>
    </row>
    <row r="2752" s="1" customFormat="1" spans="2:8">
      <c r="B2752" s="3"/>
      <c r="E2752" s="4"/>
      <c r="H2752" s="3"/>
    </row>
    <row r="2753" s="1" customFormat="1" spans="2:8">
      <c r="B2753" s="3"/>
      <c r="E2753" s="4"/>
      <c r="H2753" s="3"/>
    </row>
    <row r="2754" s="1" customFormat="1" spans="2:8">
      <c r="B2754" s="3"/>
      <c r="E2754" s="4"/>
      <c r="H2754" s="3"/>
    </row>
    <row r="2755" s="1" customFormat="1" spans="2:8">
      <c r="B2755" s="3"/>
      <c r="E2755" s="4"/>
      <c r="H2755" s="3"/>
    </row>
    <row r="2756" s="1" customFormat="1" spans="2:8">
      <c r="B2756" s="3"/>
      <c r="E2756" s="4"/>
      <c r="H2756" s="3"/>
    </row>
    <row r="2757" s="1" customFormat="1" spans="2:8">
      <c r="B2757" s="3"/>
      <c r="E2757" s="4"/>
      <c r="H2757" s="3"/>
    </row>
    <row r="2758" s="1" customFormat="1" spans="2:8">
      <c r="B2758" s="3"/>
      <c r="E2758" s="4"/>
      <c r="H2758" s="3"/>
    </row>
    <row r="2759" s="1" customFormat="1" spans="2:8">
      <c r="B2759" s="3"/>
      <c r="E2759" s="4"/>
      <c r="H2759" s="3"/>
    </row>
    <row r="2760" s="1" customFormat="1" spans="2:8">
      <c r="B2760" s="3"/>
      <c r="E2760" s="4"/>
      <c r="H2760" s="3"/>
    </row>
    <row r="2761" s="1" customFormat="1" spans="2:8">
      <c r="B2761" s="3"/>
      <c r="E2761" s="4"/>
      <c r="H2761" s="3"/>
    </row>
    <row r="2762" s="1" customFormat="1" spans="2:8">
      <c r="B2762" s="3"/>
      <c r="E2762" s="4"/>
      <c r="H2762" s="3"/>
    </row>
    <row r="2763" s="1" customFormat="1" spans="2:8">
      <c r="B2763" s="3"/>
      <c r="E2763" s="4"/>
      <c r="H2763" s="3"/>
    </row>
    <row r="2764" s="1" customFormat="1" spans="2:8">
      <c r="B2764" s="3"/>
      <c r="E2764" s="4"/>
      <c r="H2764" s="3"/>
    </row>
    <row r="2765" s="1" customFormat="1" spans="2:8">
      <c r="B2765" s="3"/>
      <c r="E2765" s="4"/>
      <c r="H2765" s="3"/>
    </row>
    <row r="2766" s="1" customFormat="1" spans="2:8">
      <c r="B2766" s="3"/>
      <c r="E2766" s="4"/>
      <c r="H2766" s="3"/>
    </row>
    <row r="2767" s="1" customFormat="1" spans="2:8">
      <c r="B2767" s="3"/>
      <c r="E2767" s="4"/>
      <c r="H2767" s="3"/>
    </row>
    <row r="2768" s="1" customFormat="1" spans="2:8">
      <c r="B2768" s="3"/>
      <c r="E2768" s="4"/>
      <c r="H2768" s="3"/>
    </row>
    <row r="2769" s="1" customFormat="1" spans="2:8">
      <c r="B2769" s="3"/>
      <c r="E2769" s="4"/>
      <c r="H2769" s="3"/>
    </row>
    <row r="2770" s="1" customFormat="1" spans="2:8">
      <c r="B2770" s="3"/>
      <c r="E2770" s="4"/>
      <c r="H2770" s="3"/>
    </row>
    <row r="2771" s="1" customFormat="1" spans="2:8">
      <c r="B2771" s="3"/>
      <c r="E2771" s="4"/>
      <c r="H2771" s="3"/>
    </row>
    <row r="2772" s="1" customFormat="1" spans="2:8">
      <c r="B2772" s="3"/>
      <c r="E2772" s="4"/>
      <c r="H2772" s="3"/>
    </row>
    <row r="2773" s="1" customFormat="1" spans="2:8">
      <c r="B2773" s="3"/>
      <c r="E2773" s="4"/>
      <c r="H2773" s="3"/>
    </row>
    <row r="2774" s="1" customFormat="1" spans="2:8">
      <c r="B2774" s="3"/>
      <c r="E2774" s="4"/>
      <c r="H2774" s="3"/>
    </row>
    <row r="2775" s="1" customFormat="1" spans="2:8">
      <c r="B2775" s="3"/>
      <c r="E2775" s="4"/>
      <c r="H2775" s="3"/>
    </row>
    <row r="2776" s="1" customFormat="1" spans="2:8">
      <c r="B2776" s="3"/>
      <c r="E2776" s="4"/>
      <c r="H2776" s="3"/>
    </row>
    <row r="2777" s="1" customFormat="1" spans="2:8">
      <c r="B2777" s="3"/>
      <c r="E2777" s="4"/>
      <c r="H2777" s="3"/>
    </row>
    <row r="2778" s="1" customFormat="1" spans="2:8">
      <c r="B2778" s="3"/>
      <c r="E2778" s="4"/>
      <c r="H2778" s="3"/>
    </row>
    <row r="2779" s="1" customFormat="1" spans="2:8">
      <c r="B2779" s="3"/>
      <c r="E2779" s="4"/>
      <c r="H2779" s="3"/>
    </row>
    <row r="2780" s="1" customFormat="1" spans="2:8">
      <c r="B2780" s="3"/>
      <c r="E2780" s="4"/>
      <c r="H2780" s="3"/>
    </row>
    <row r="2781" s="1" customFormat="1" spans="2:8">
      <c r="B2781" s="3"/>
      <c r="E2781" s="4"/>
      <c r="H2781" s="3"/>
    </row>
    <row r="2782" s="1" customFormat="1" spans="2:8">
      <c r="B2782" s="3"/>
      <c r="E2782" s="4"/>
      <c r="H2782" s="3"/>
    </row>
    <row r="2783" s="1" customFormat="1" spans="2:8">
      <c r="B2783" s="3"/>
      <c r="E2783" s="4"/>
      <c r="H2783" s="3"/>
    </row>
    <row r="2784" s="1" customFormat="1" spans="2:8">
      <c r="B2784" s="3"/>
      <c r="E2784" s="4"/>
      <c r="H2784" s="3"/>
    </row>
    <row r="2785" s="1" customFormat="1" spans="2:8">
      <c r="B2785" s="3"/>
      <c r="E2785" s="4"/>
      <c r="H2785" s="3"/>
    </row>
    <row r="2786" s="1" customFormat="1" spans="2:8">
      <c r="B2786" s="3"/>
      <c r="E2786" s="4"/>
      <c r="H2786" s="3"/>
    </row>
    <row r="2787" s="1" customFormat="1" spans="2:8">
      <c r="B2787" s="3"/>
      <c r="E2787" s="4"/>
      <c r="H2787" s="3"/>
    </row>
    <row r="2788" s="1" customFormat="1" spans="2:8">
      <c r="B2788" s="3"/>
      <c r="E2788" s="4"/>
      <c r="H2788" s="3"/>
    </row>
    <row r="2789" s="1" customFormat="1" spans="2:8">
      <c r="B2789" s="3"/>
      <c r="E2789" s="4"/>
      <c r="H2789" s="3"/>
    </row>
    <row r="2790" s="1" customFormat="1" spans="2:8">
      <c r="B2790" s="3"/>
      <c r="E2790" s="4"/>
      <c r="H2790" s="3"/>
    </row>
    <row r="2791" s="1" customFormat="1" spans="2:8">
      <c r="B2791" s="3"/>
      <c r="E2791" s="4"/>
      <c r="H2791" s="3"/>
    </row>
    <row r="2792" s="1" customFormat="1" spans="2:8">
      <c r="B2792" s="3"/>
      <c r="E2792" s="4"/>
      <c r="H2792" s="3"/>
    </row>
    <row r="2793" s="1" customFormat="1" spans="2:8">
      <c r="B2793" s="3"/>
      <c r="E2793" s="4"/>
      <c r="H2793" s="3"/>
    </row>
    <row r="2794" s="1" customFormat="1" spans="2:8">
      <c r="B2794" s="3"/>
      <c r="E2794" s="4"/>
      <c r="H2794" s="3"/>
    </row>
    <row r="2795" s="1" customFormat="1" spans="2:8">
      <c r="B2795" s="3"/>
      <c r="E2795" s="4"/>
      <c r="H2795" s="3"/>
    </row>
    <row r="2796" s="1" customFormat="1" spans="2:8">
      <c r="B2796" s="3"/>
      <c r="E2796" s="4"/>
      <c r="H2796" s="3"/>
    </row>
    <row r="2797" s="1" customFormat="1" spans="2:8">
      <c r="B2797" s="3"/>
      <c r="E2797" s="4"/>
      <c r="H2797" s="3"/>
    </row>
    <row r="2798" s="1" customFormat="1" spans="2:8">
      <c r="B2798" s="3"/>
      <c r="E2798" s="4"/>
      <c r="H2798" s="3"/>
    </row>
    <row r="2799" s="1" customFormat="1" spans="2:8">
      <c r="B2799" s="3"/>
      <c r="E2799" s="4"/>
      <c r="H2799" s="3"/>
    </row>
    <row r="2800" s="1" customFormat="1" spans="2:8">
      <c r="B2800" s="3"/>
      <c r="E2800" s="4"/>
      <c r="H2800" s="3"/>
    </row>
    <row r="2801" s="1" customFormat="1" spans="2:8">
      <c r="B2801" s="3"/>
      <c r="E2801" s="4"/>
      <c r="H2801" s="3"/>
    </row>
    <row r="2802" s="1" customFormat="1" spans="2:8">
      <c r="B2802" s="3"/>
      <c r="E2802" s="4"/>
      <c r="H2802" s="3"/>
    </row>
    <row r="2803" s="1" customFormat="1" spans="2:8">
      <c r="B2803" s="3"/>
      <c r="E2803" s="4"/>
      <c r="H2803" s="3"/>
    </row>
    <row r="2804" s="1" customFormat="1" spans="2:8">
      <c r="B2804" s="3"/>
      <c r="E2804" s="4"/>
      <c r="H2804" s="3"/>
    </row>
    <row r="2805" s="1" customFormat="1" spans="2:8">
      <c r="B2805" s="3"/>
      <c r="E2805" s="4"/>
      <c r="H2805" s="3"/>
    </row>
    <row r="2806" s="1" customFormat="1" spans="2:8">
      <c r="B2806" s="3"/>
      <c r="E2806" s="4"/>
      <c r="H2806" s="3"/>
    </row>
    <row r="2807" s="1" customFormat="1" spans="2:8">
      <c r="B2807" s="3"/>
      <c r="E2807" s="4"/>
      <c r="H2807" s="3"/>
    </row>
    <row r="2808" s="1" customFormat="1" spans="2:8">
      <c r="B2808" s="3"/>
      <c r="E2808" s="4"/>
      <c r="H2808" s="3"/>
    </row>
    <row r="2809" s="1" customFormat="1" spans="2:8">
      <c r="B2809" s="3"/>
      <c r="E2809" s="4"/>
      <c r="H2809" s="3"/>
    </row>
    <row r="2810" s="1" customFormat="1" spans="2:8">
      <c r="B2810" s="3"/>
      <c r="E2810" s="4"/>
      <c r="H2810" s="3"/>
    </row>
    <row r="2811" s="1" customFormat="1" spans="2:8">
      <c r="B2811" s="3"/>
      <c r="E2811" s="4"/>
      <c r="H2811" s="3"/>
    </row>
    <row r="2812" s="1" customFormat="1" spans="2:8">
      <c r="B2812" s="3"/>
      <c r="E2812" s="4"/>
      <c r="H2812" s="3"/>
    </row>
    <row r="2813" s="1" customFormat="1" spans="2:8">
      <c r="B2813" s="3"/>
      <c r="E2813" s="4"/>
      <c r="H2813" s="3"/>
    </row>
    <row r="2814" s="1" customFormat="1" spans="2:8">
      <c r="B2814" s="3"/>
      <c r="E2814" s="4"/>
      <c r="H2814" s="3"/>
    </row>
    <row r="2815" s="1" customFormat="1" spans="2:8">
      <c r="B2815" s="3"/>
      <c r="E2815" s="4"/>
      <c r="H2815" s="3"/>
    </row>
    <row r="2816" s="1" customFormat="1" spans="2:8">
      <c r="B2816" s="3"/>
      <c r="E2816" s="4"/>
      <c r="H2816" s="3"/>
    </row>
    <row r="2817" s="1" customFormat="1" spans="2:8">
      <c r="B2817" s="3"/>
      <c r="E2817" s="4"/>
      <c r="H2817" s="3"/>
    </row>
    <row r="2818" s="1" customFormat="1" spans="2:8">
      <c r="B2818" s="3"/>
      <c r="E2818" s="4"/>
      <c r="H2818" s="3"/>
    </row>
    <row r="2819" s="1" customFormat="1" spans="2:8">
      <c r="B2819" s="3"/>
      <c r="E2819" s="4"/>
      <c r="H2819" s="3"/>
    </row>
    <row r="2820" s="1" customFormat="1" spans="2:8">
      <c r="B2820" s="3"/>
      <c r="E2820" s="4"/>
      <c r="H2820" s="3"/>
    </row>
    <row r="2821" s="1" customFormat="1" spans="2:8">
      <c r="B2821" s="3"/>
      <c r="E2821" s="4"/>
      <c r="H2821" s="3"/>
    </row>
    <row r="2822" s="1" customFormat="1" spans="2:8">
      <c r="B2822" s="3"/>
      <c r="E2822" s="4"/>
      <c r="H2822" s="3"/>
    </row>
    <row r="2823" s="1" customFormat="1" spans="2:8">
      <c r="B2823" s="3"/>
      <c r="E2823" s="4"/>
      <c r="H2823" s="3"/>
    </row>
    <row r="2824" s="1" customFormat="1" spans="2:8">
      <c r="B2824" s="3"/>
      <c r="E2824" s="4"/>
      <c r="H2824" s="3"/>
    </row>
    <row r="2825" s="1" customFormat="1" spans="2:8">
      <c r="B2825" s="3"/>
      <c r="E2825" s="4"/>
      <c r="H2825" s="3"/>
    </row>
    <row r="2826" s="1" customFormat="1" spans="2:8">
      <c r="B2826" s="3"/>
      <c r="E2826" s="4"/>
      <c r="H2826" s="3"/>
    </row>
    <row r="2827" s="1" customFormat="1" spans="2:8">
      <c r="B2827" s="3"/>
      <c r="E2827" s="4"/>
      <c r="H2827" s="3"/>
    </row>
    <row r="2828" s="1" customFormat="1" spans="2:8">
      <c r="B2828" s="3"/>
      <c r="E2828" s="4"/>
      <c r="H2828" s="3"/>
    </row>
    <row r="2829" s="1" customFormat="1" spans="2:8">
      <c r="B2829" s="3"/>
      <c r="E2829" s="4"/>
      <c r="H2829" s="3"/>
    </row>
    <row r="2830" s="1" customFormat="1" spans="2:8">
      <c r="B2830" s="3"/>
      <c r="E2830" s="4"/>
      <c r="H2830" s="3"/>
    </row>
    <row r="2831" s="1" customFormat="1" spans="2:8">
      <c r="B2831" s="3"/>
      <c r="E2831" s="4"/>
      <c r="H2831" s="3"/>
    </row>
    <row r="2832" s="1" customFormat="1" spans="2:8">
      <c r="B2832" s="3"/>
      <c r="E2832" s="4"/>
      <c r="H2832" s="3"/>
    </row>
    <row r="2833" s="1" customFormat="1" spans="2:8">
      <c r="B2833" s="3"/>
      <c r="E2833" s="4"/>
      <c r="H2833" s="3"/>
    </row>
    <row r="2834" s="1" customFormat="1" spans="2:8">
      <c r="B2834" s="3"/>
      <c r="E2834" s="4"/>
      <c r="H2834" s="3"/>
    </row>
    <row r="2835" s="1" customFormat="1" spans="2:8">
      <c r="B2835" s="3"/>
      <c r="E2835" s="4"/>
      <c r="H2835" s="3"/>
    </row>
    <row r="2836" s="1" customFormat="1" spans="2:8">
      <c r="B2836" s="3"/>
      <c r="E2836" s="4"/>
      <c r="H2836" s="3"/>
    </row>
    <row r="2837" s="1" customFormat="1" spans="2:8">
      <c r="B2837" s="3"/>
      <c r="E2837" s="4"/>
      <c r="H2837" s="3"/>
    </row>
    <row r="2838" s="1" customFormat="1" spans="2:8">
      <c r="B2838" s="3"/>
      <c r="E2838" s="4"/>
      <c r="H2838" s="3"/>
    </row>
    <row r="2839" s="1" customFormat="1" spans="2:8">
      <c r="B2839" s="3"/>
      <c r="E2839" s="4"/>
      <c r="H2839" s="3"/>
    </row>
    <row r="2840" s="1" customFormat="1" spans="2:8">
      <c r="B2840" s="3"/>
      <c r="E2840" s="4"/>
      <c r="H2840" s="3"/>
    </row>
    <row r="2841" s="1" customFormat="1" spans="2:8">
      <c r="B2841" s="3"/>
      <c r="E2841" s="4"/>
      <c r="H2841" s="3"/>
    </row>
    <row r="2842" s="1" customFormat="1" spans="2:8">
      <c r="B2842" s="3"/>
      <c r="E2842" s="4"/>
      <c r="H2842" s="3"/>
    </row>
    <row r="2843" s="1" customFormat="1" spans="2:8">
      <c r="B2843" s="3"/>
      <c r="E2843" s="4"/>
      <c r="H2843" s="3"/>
    </row>
    <row r="2844" s="1" customFormat="1" spans="2:8">
      <c r="B2844" s="3"/>
      <c r="E2844" s="4"/>
      <c r="H2844" s="3"/>
    </row>
    <row r="2845" s="1" customFormat="1" spans="2:8">
      <c r="B2845" s="3"/>
      <c r="E2845" s="4"/>
      <c r="H2845" s="3"/>
    </row>
    <row r="2846" s="1" customFormat="1" spans="2:8">
      <c r="B2846" s="3"/>
      <c r="E2846" s="4"/>
      <c r="H2846" s="3"/>
    </row>
    <row r="2847" s="1" customFormat="1" spans="2:8">
      <c r="B2847" s="3"/>
      <c r="E2847" s="4"/>
      <c r="H2847" s="3"/>
    </row>
    <row r="2848" s="1" customFormat="1" spans="2:8">
      <c r="B2848" s="3"/>
      <c r="E2848" s="4"/>
      <c r="H2848" s="3"/>
    </row>
    <row r="2849" s="1" customFormat="1" spans="2:8">
      <c r="B2849" s="3"/>
      <c r="E2849" s="4"/>
      <c r="H2849" s="3"/>
    </row>
    <row r="2850" s="1" customFormat="1" spans="2:8">
      <c r="B2850" s="3"/>
      <c r="E2850" s="4"/>
      <c r="H2850" s="3"/>
    </row>
    <row r="2851" s="1" customFormat="1" spans="2:8">
      <c r="B2851" s="3"/>
      <c r="E2851" s="4"/>
      <c r="H2851" s="3"/>
    </row>
    <row r="2852" s="1" customFormat="1" spans="2:8">
      <c r="B2852" s="3"/>
      <c r="E2852" s="4"/>
      <c r="H2852" s="3"/>
    </row>
    <row r="2853" s="1" customFormat="1" spans="2:8">
      <c r="B2853" s="3"/>
      <c r="E2853" s="4"/>
      <c r="H2853" s="3"/>
    </row>
    <row r="2854" s="1" customFormat="1" spans="2:8">
      <c r="B2854" s="3"/>
      <c r="E2854" s="4"/>
      <c r="H2854" s="3"/>
    </row>
    <row r="2855" s="1" customFormat="1" spans="2:8">
      <c r="B2855" s="3"/>
      <c r="E2855" s="4"/>
      <c r="H2855" s="3"/>
    </row>
    <row r="2856" s="1" customFormat="1" spans="2:8">
      <c r="B2856" s="3"/>
      <c r="E2856" s="4"/>
      <c r="H2856" s="3"/>
    </row>
    <row r="2857" s="1" customFormat="1" spans="2:8">
      <c r="B2857" s="3"/>
      <c r="E2857" s="4"/>
      <c r="H2857" s="3"/>
    </row>
    <row r="2858" s="1" customFormat="1" spans="2:8">
      <c r="B2858" s="3"/>
      <c r="E2858" s="4"/>
      <c r="H2858" s="3"/>
    </row>
    <row r="2859" s="1" customFormat="1" spans="2:8">
      <c r="B2859" s="3"/>
      <c r="E2859" s="4"/>
      <c r="H2859" s="3"/>
    </row>
    <row r="2860" s="1" customFormat="1" spans="2:8">
      <c r="B2860" s="3"/>
      <c r="E2860" s="4"/>
      <c r="H2860" s="3"/>
    </row>
    <row r="2861" s="1" customFormat="1" spans="2:8">
      <c r="B2861" s="3"/>
      <c r="E2861" s="4"/>
      <c r="H2861" s="3"/>
    </row>
    <row r="2862" s="1" customFormat="1" spans="2:8">
      <c r="B2862" s="3"/>
      <c r="E2862" s="4"/>
      <c r="H2862" s="3"/>
    </row>
    <row r="2863" s="1" customFormat="1" spans="2:8">
      <c r="B2863" s="3"/>
      <c r="E2863" s="4"/>
      <c r="H2863" s="3"/>
    </row>
    <row r="2864" s="1" customFormat="1" spans="2:8">
      <c r="B2864" s="3"/>
      <c r="E2864" s="4"/>
      <c r="H2864" s="3"/>
    </row>
    <row r="2865" s="1" customFormat="1" spans="2:8">
      <c r="B2865" s="3"/>
      <c r="E2865" s="4"/>
      <c r="H2865" s="3"/>
    </row>
    <row r="2866" s="1" customFormat="1" spans="2:8">
      <c r="B2866" s="3"/>
      <c r="E2866" s="4"/>
      <c r="H2866" s="3"/>
    </row>
    <row r="2867" s="1" customFormat="1" spans="2:8">
      <c r="B2867" s="3"/>
      <c r="E2867" s="4"/>
      <c r="H2867" s="3"/>
    </row>
    <row r="2868" s="1" customFormat="1" spans="2:8">
      <c r="B2868" s="3"/>
      <c r="E2868" s="4"/>
      <c r="H2868" s="3"/>
    </row>
    <row r="2869" s="1" customFormat="1" spans="2:8">
      <c r="B2869" s="3"/>
      <c r="E2869" s="4"/>
      <c r="H2869" s="3"/>
    </row>
    <row r="2870" s="1" customFormat="1" spans="2:8">
      <c r="B2870" s="3"/>
      <c r="E2870" s="4"/>
      <c r="H2870" s="3"/>
    </row>
    <row r="2871" s="1" customFormat="1" spans="2:8">
      <c r="B2871" s="3"/>
      <c r="E2871" s="4"/>
      <c r="H2871" s="3"/>
    </row>
    <row r="2872" s="1" customFormat="1" spans="2:8">
      <c r="B2872" s="3"/>
      <c r="E2872" s="4"/>
      <c r="H2872" s="3"/>
    </row>
    <row r="2873" s="1" customFormat="1" spans="2:8">
      <c r="B2873" s="3"/>
      <c r="E2873" s="4"/>
      <c r="H2873" s="3"/>
    </row>
    <row r="2874" s="1" customFormat="1" spans="2:8">
      <c r="B2874" s="3"/>
      <c r="E2874" s="4"/>
      <c r="H2874" s="3"/>
    </row>
    <row r="2875" s="1" customFormat="1" spans="2:8">
      <c r="B2875" s="3"/>
      <c r="E2875" s="4"/>
      <c r="H2875" s="3"/>
    </row>
    <row r="2876" s="1" customFormat="1" spans="2:8">
      <c r="B2876" s="3"/>
      <c r="E2876" s="4"/>
      <c r="H2876" s="3"/>
    </row>
    <row r="2877" s="1" customFormat="1" spans="2:8">
      <c r="B2877" s="3"/>
      <c r="E2877" s="4"/>
      <c r="H2877" s="3"/>
    </row>
    <row r="2878" s="1" customFormat="1" spans="2:8">
      <c r="B2878" s="3"/>
      <c r="E2878" s="4"/>
      <c r="H2878" s="3"/>
    </row>
    <row r="2879" s="1" customFormat="1" spans="2:8">
      <c r="B2879" s="3"/>
      <c r="E2879" s="4"/>
      <c r="H2879" s="3"/>
    </row>
    <row r="2880" s="1" customFormat="1" spans="2:8">
      <c r="B2880" s="3"/>
      <c r="E2880" s="4"/>
      <c r="H2880" s="3"/>
    </row>
    <row r="2881" s="1" customFormat="1" spans="2:8">
      <c r="B2881" s="3"/>
      <c r="E2881" s="4"/>
      <c r="H2881" s="3"/>
    </row>
    <row r="2882" s="1" customFormat="1" spans="2:8">
      <c r="B2882" s="3"/>
      <c r="E2882" s="4"/>
      <c r="H2882" s="3"/>
    </row>
    <row r="2883" s="1" customFormat="1" spans="2:8">
      <c r="B2883" s="3"/>
      <c r="E2883" s="4"/>
      <c r="H2883" s="3"/>
    </row>
    <row r="2884" s="1" customFormat="1" spans="2:8">
      <c r="B2884" s="3"/>
      <c r="E2884" s="4"/>
      <c r="H2884" s="3"/>
    </row>
    <row r="2885" s="1" customFormat="1" spans="2:8">
      <c r="B2885" s="3"/>
      <c r="E2885" s="4"/>
      <c r="H2885" s="3"/>
    </row>
    <row r="2886" s="1" customFormat="1" spans="2:8">
      <c r="B2886" s="3"/>
      <c r="E2886" s="4"/>
      <c r="H2886" s="3"/>
    </row>
    <row r="2887" s="1" customFormat="1" spans="2:8">
      <c r="B2887" s="3"/>
      <c r="E2887" s="4"/>
      <c r="H2887" s="3"/>
    </row>
    <row r="2888" s="1" customFormat="1" spans="2:8">
      <c r="B2888" s="3"/>
      <c r="E2888" s="4"/>
      <c r="H2888" s="3"/>
    </row>
    <row r="2889" s="1" customFormat="1" spans="2:8">
      <c r="B2889" s="3"/>
      <c r="E2889" s="4"/>
      <c r="H2889" s="3"/>
    </row>
    <row r="2890" s="1" customFormat="1" spans="2:8">
      <c r="B2890" s="3"/>
      <c r="E2890" s="4"/>
      <c r="H2890" s="3"/>
    </row>
    <row r="2891" s="1" customFormat="1" spans="2:8">
      <c r="B2891" s="3"/>
      <c r="E2891" s="4"/>
      <c r="H2891" s="3"/>
    </row>
    <row r="2892" s="1" customFormat="1" spans="2:8">
      <c r="B2892" s="3"/>
      <c r="E2892" s="4"/>
      <c r="H2892" s="3"/>
    </row>
    <row r="2893" s="1" customFormat="1" spans="2:8">
      <c r="B2893" s="3"/>
      <c r="E2893" s="4"/>
      <c r="H2893" s="3"/>
    </row>
    <row r="2894" s="1" customFormat="1" spans="2:8">
      <c r="B2894" s="3"/>
      <c r="E2894" s="4"/>
      <c r="H2894" s="3"/>
    </row>
    <row r="2895" s="1" customFormat="1" spans="2:8">
      <c r="B2895" s="3"/>
      <c r="E2895" s="4"/>
      <c r="H2895" s="3"/>
    </row>
    <row r="2896" s="1" customFormat="1" spans="2:8">
      <c r="B2896" s="3"/>
      <c r="E2896" s="4"/>
      <c r="H2896" s="3"/>
    </row>
    <row r="2897" s="1" customFormat="1" spans="2:8">
      <c r="B2897" s="3"/>
      <c r="E2897" s="4"/>
      <c r="H2897" s="3"/>
    </row>
    <row r="2898" s="1" customFormat="1" spans="2:8">
      <c r="B2898" s="3"/>
      <c r="E2898" s="4"/>
      <c r="H2898" s="3"/>
    </row>
    <row r="2899" s="1" customFormat="1" spans="2:8">
      <c r="B2899" s="3"/>
      <c r="E2899" s="4"/>
      <c r="H2899" s="3"/>
    </row>
    <row r="2900" s="1" customFormat="1" spans="2:8">
      <c r="B2900" s="3"/>
      <c r="E2900" s="4"/>
      <c r="H2900" s="3"/>
    </row>
    <row r="2901" s="1" customFormat="1" spans="2:8">
      <c r="B2901" s="3"/>
      <c r="E2901" s="4"/>
      <c r="H2901" s="3"/>
    </row>
    <row r="2902" s="1" customFormat="1" spans="2:8">
      <c r="B2902" s="3"/>
      <c r="E2902" s="4"/>
      <c r="H2902" s="3"/>
    </row>
    <row r="2903" s="1" customFormat="1" spans="2:8">
      <c r="B2903" s="3"/>
      <c r="E2903" s="4"/>
      <c r="H2903" s="3"/>
    </row>
    <row r="2904" s="1" customFormat="1" spans="2:8">
      <c r="B2904" s="3"/>
      <c r="E2904" s="4"/>
      <c r="H2904" s="3"/>
    </row>
    <row r="2905" s="1" customFormat="1" spans="2:8">
      <c r="B2905" s="3"/>
      <c r="E2905" s="4"/>
      <c r="H2905" s="3"/>
    </row>
    <row r="2906" s="1" customFormat="1" spans="2:8">
      <c r="B2906" s="3"/>
      <c r="E2906" s="4"/>
      <c r="H2906" s="3"/>
    </row>
    <row r="2907" s="1" customFormat="1" spans="2:8">
      <c r="B2907" s="3"/>
      <c r="E2907" s="4"/>
      <c r="H2907" s="3"/>
    </row>
    <row r="2908" s="1" customFormat="1" spans="2:8">
      <c r="B2908" s="3"/>
      <c r="E2908" s="4"/>
      <c r="H2908" s="3"/>
    </row>
    <row r="2909" s="1" customFormat="1" spans="2:8">
      <c r="B2909" s="3"/>
      <c r="E2909" s="4"/>
      <c r="H2909" s="3"/>
    </row>
    <row r="2910" s="1" customFormat="1" spans="2:8">
      <c r="B2910" s="3"/>
      <c r="E2910" s="4"/>
      <c r="H2910" s="3"/>
    </row>
    <row r="2911" s="1" customFormat="1" spans="2:8">
      <c r="B2911" s="3"/>
      <c r="E2911" s="4"/>
      <c r="H2911" s="3"/>
    </row>
    <row r="2912" s="1" customFormat="1" spans="2:8">
      <c r="B2912" s="3"/>
      <c r="E2912" s="4"/>
      <c r="H2912" s="3"/>
    </row>
    <row r="2913" s="1" customFormat="1" spans="2:8">
      <c r="B2913" s="3"/>
      <c r="E2913" s="4"/>
      <c r="H2913" s="3"/>
    </row>
    <row r="2914" s="1" customFormat="1" spans="2:8">
      <c r="B2914" s="3"/>
      <c r="E2914" s="4"/>
      <c r="H2914" s="3"/>
    </row>
    <row r="2915" s="1" customFormat="1" spans="2:8">
      <c r="B2915" s="3"/>
      <c r="E2915" s="4"/>
      <c r="H2915" s="3"/>
    </row>
    <row r="2916" s="1" customFormat="1" spans="2:8">
      <c r="B2916" s="3"/>
      <c r="E2916" s="4"/>
      <c r="H2916" s="3"/>
    </row>
    <row r="2917" s="1" customFormat="1" spans="2:8">
      <c r="B2917" s="3"/>
      <c r="E2917" s="4"/>
      <c r="H2917" s="3"/>
    </row>
    <row r="2918" s="1" customFormat="1" spans="2:8">
      <c r="B2918" s="3"/>
      <c r="E2918" s="4"/>
      <c r="H2918" s="3"/>
    </row>
    <row r="2919" s="1" customFormat="1" spans="2:8">
      <c r="B2919" s="3"/>
      <c r="E2919" s="4"/>
      <c r="H2919" s="3"/>
    </row>
    <row r="2920" s="1" customFormat="1" spans="2:8">
      <c r="B2920" s="3"/>
      <c r="E2920" s="4"/>
      <c r="H2920" s="3"/>
    </row>
    <row r="2921" s="1" customFormat="1" spans="2:8">
      <c r="B2921" s="3"/>
      <c r="E2921" s="4"/>
      <c r="H2921" s="3"/>
    </row>
    <row r="2922" s="1" customFormat="1" spans="2:8">
      <c r="B2922" s="3"/>
      <c r="E2922" s="4"/>
      <c r="H2922" s="3"/>
    </row>
    <row r="2923" s="1" customFormat="1" spans="2:8">
      <c r="B2923" s="3"/>
      <c r="E2923" s="4"/>
      <c r="H2923" s="3"/>
    </row>
    <row r="2924" s="1" customFormat="1" spans="2:8">
      <c r="B2924" s="3"/>
      <c r="E2924" s="4"/>
      <c r="H2924" s="3"/>
    </row>
    <row r="2925" s="1" customFormat="1" spans="2:8">
      <c r="B2925" s="3"/>
      <c r="E2925" s="4"/>
      <c r="H2925" s="3"/>
    </row>
    <row r="2926" s="1" customFormat="1" spans="2:8">
      <c r="B2926" s="3"/>
      <c r="E2926" s="4"/>
      <c r="H2926" s="3"/>
    </row>
    <row r="2927" s="1" customFormat="1" spans="2:8">
      <c r="B2927" s="3"/>
      <c r="E2927" s="4"/>
      <c r="H2927" s="3"/>
    </row>
    <row r="2928" s="1" customFormat="1" spans="2:8">
      <c r="B2928" s="3"/>
      <c r="E2928" s="4"/>
      <c r="H2928" s="3"/>
    </row>
    <row r="2929" s="1" customFormat="1" spans="2:8">
      <c r="B2929" s="3"/>
      <c r="E2929" s="4"/>
      <c r="H2929" s="3"/>
    </row>
    <row r="2930" s="1" customFormat="1" spans="2:8">
      <c r="B2930" s="3"/>
      <c r="E2930" s="4"/>
      <c r="H2930" s="3"/>
    </row>
    <row r="2931" s="1" customFormat="1" spans="2:8">
      <c r="B2931" s="3"/>
      <c r="E2931" s="4"/>
      <c r="H2931" s="3"/>
    </row>
    <row r="2932" s="1" customFormat="1" spans="2:8">
      <c r="B2932" s="3"/>
      <c r="E2932" s="4"/>
      <c r="H2932" s="3"/>
    </row>
    <row r="2933" s="1" customFormat="1" spans="2:8">
      <c r="B2933" s="3"/>
      <c r="E2933" s="4"/>
      <c r="H2933" s="3"/>
    </row>
    <row r="2934" s="1" customFormat="1" spans="2:8">
      <c r="B2934" s="3"/>
      <c r="E2934" s="4"/>
      <c r="H2934" s="3"/>
    </row>
    <row r="2935" s="1" customFormat="1" spans="2:8">
      <c r="B2935" s="3"/>
      <c r="E2935" s="4"/>
      <c r="H2935" s="3"/>
    </row>
    <row r="2936" s="1" customFormat="1" spans="2:8">
      <c r="B2936" s="3"/>
      <c r="E2936" s="4"/>
      <c r="H2936" s="3"/>
    </row>
    <row r="2937" s="1" customFormat="1" spans="2:8">
      <c r="B2937" s="3"/>
      <c r="E2937" s="4"/>
      <c r="H2937" s="3"/>
    </row>
    <row r="2938" s="1" customFormat="1" spans="2:8">
      <c r="B2938" s="3"/>
      <c r="E2938" s="4"/>
      <c r="H2938" s="3"/>
    </row>
    <row r="2939" s="1" customFormat="1" spans="2:8">
      <c r="B2939" s="3"/>
      <c r="E2939" s="4"/>
      <c r="H2939" s="3"/>
    </row>
    <row r="2940" s="1" customFormat="1" spans="2:8">
      <c r="B2940" s="3"/>
      <c r="E2940" s="4"/>
      <c r="H2940" s="3"/>
    </row>
    <row r="2941" s="1" customFormat="1" spans="2:8">
      <c r="B2941" s="3"/>
      <c r="E2941" s="4"/>
      <c r="H2941" s="3"/>
    </row>
    <row r="2942" s="1" customFormat="1" spans="2:8">
      <c r="B2942" s="3"/>
      <c r="E2942" s="4"/>
      <c r="H2942" s="3"/>
    </row>
    <row r="2943" s="1" customFormat="1" spans="2:8">
      <c r="B2943" s="3"/>
      <c r="E2943" s="4"/>
      <c r="H2943" s="3"/>
    </row>
    <row r="2944" s="1" customFormat="1" spans="2:8">
      <c r="B2944" s="3"/>
      <c r="E2944" s="4"/>
      <c r="H2944" s="3"/>
    </row>
    <row r="2945" s="1" customFormat="1" spans="2:8">
      <c r="B2945" s="3"/>
      <c r="E2945" s="4"/>
      <c r="H2945" s="3"/>
    </row>
    <row r="2946" s="1" customFormat="1" spans="2:8">
      <c r="B2946" s="3"/>
      <c r="E2946" s="4"/>
      <c r="H2946" s="3"/>
    </row>
    <row r="2947" s="1" customFormat="1" spans="2:8">
      <c r="B2947" s="3"/>
      <c r="E2947" s="4"/>
      <c r="H2947" s="3"/>
    </row>
    <row r="2948" s="1" customFormat="1" spans="2:8">
      <c r="B2948" s="3"/>
      <c r="E2948" s="4"/>
      <c r="H2948" s="3"/>
    </row>
    <row r="2949" s="1" customFormat="1" spans="2:8">
      <c r="B2949" s="3"/>
      <c r="E2949" s="4"/>
      <c r="H2949" s="3"/>
    </row>
    <row r="2950" s="1" customFormat="1" spans="2:8">
      <c r="B2950" s="3"/>
      <c r="E2950" s="4"/>
      <c r="H2950" s="3"/>
    </row>
    <row r="2951" s="1" customFormat="1" spans="2:8">
      <c r="B2951" s="3"/>
      <c r="E2951" s="4"/>
      <c r="H2951" s="3"/>
    </row>
    <row r="2952" s="1" customFormat="1" spans="2:8">
      <c r="B2952" s="3"/>
      <c r="E2952" s="4"/>
      <c r="H2952" s="3"/>
    </row>
    <row r="2953" s="1" customFormat="1" spans="2:8">
      <c r="B2953" s="3"/>
      <c r="E2953" s="4"/>
      <c r="H2953" s="3"/>
    </row>
    <row r="2954" s="1" customFormat="1" spans="2:8">
      <c r="B2954" s="3"/>
      <c r="E2954" s="4"/>
      <c r="H2954" s="3"/>
    </row>
    <row r="2955" s="1" customFormat="1" spans="2:8">
      <c r="B2955" s="3"/>
      <c r="E2955" s="4"/>
      <c r="H2955" s="3"/>
    </row>
    <row r="2956" s="1" customFormat="1" spans="2:8">
      <c r="B2956" s="3"/>
      <c r="E2956" s="4"/>
      <c r="H2956" s="3"/>
    </row>
    <row r="2957" s="1" customFormat="1" spans="2:8">
      <c r="B2957" s="3"/>
      <c r="E2957" s="4"/>
      <c r="H2957" s="3"/>
    </row>
    <row r="2958" s="1" customFormat="1" spans="2:8">
      <c r="B2958" s="3"/>
      <c r="E2958" s="4"/>
      <c r="H2958" s="3"/>
    </row>
    <row r="2959" s="1" customFormat="1" spans="2:8">
      <c r="B2959" s="3"/>
      <c r="E2959" s="4"/>
      <c r="H2959" s="3"/>
    </row>
    <row r="2960" s="1" customFormat="1" spans="2:8">
      <c r="B2960" s="3"/>
      <c r="E2960" s="4"/>
      <c r="H2960" s="3"/>
    </row>
    <row r="2961" s="1" customFormat="1" spans="2:8">
      <c r="B2961" s="3"/>
      <c r="E2961" s="4"/>
      <c r="H2961" s="3"/>
    </row>
    <row r="2962" s="1" customFormat="1" spans="2:8">
      <c r="B2962" s="3"/>
      <c r="E2962" s="4"/>
      <c r="H2962" s="3"/>
    </row>
    <row r="2963" s="1" customFormat="1" spans="2:8">
      <c r="B2963" s="3"/>
      <c r="E2963" s="4"/>
      <c r="H2963" s="3"/>
    </row>
    <row r="2964" s="1" customFormat="1" spans="2:8">
      <c r="B2964" s="3"/>
      <c r="E2964" s="4"/>
      <c r="H2964" s="3"/>
    </row>
    <row r="2965" s="1" customFormat="1" spans="2:8">
      <c r="B2965" s="3"/>
      <c r="E2965" s="4"/>
      <c r="H2965" s="3"/>
    </row>
    <row r="2966" s="1" customFormat="1" spans="2:8">
      <c r="B2966" s="3"/>
      <c r="E2966" s="4"/>
      <c r="H2966" s="3"/>
    </row>
    <row r="2967" s="1" customFormat="1" spans="2:8">
      <c r="B2967" s="3"/>
      <c r="E2967" s="4"/>
      <c r="H2967" s="3"/>
    </row>
    <row r="2968" s="1" customFormat="1" spans="2:8">
      <c r="B2968" s="3"/>
      <c r="E2968" s="4"/>
      <c r="H2968" s="3"/>
    </row>
    <row r="2969" s="1" customFormat="1" spans="2:8">
      <c r="B2969" s="3"/>
      <c r="E2969" s="4"/>
      <c r="H2969" s="3"/>
    </row>
    <row r="2970" s="1" customFormat="1" spans="2:8">
      <c r="B2970" s="3"/>
      <c r="E2970" s="4"/>
      <c r="H2970" s="3"/>
    </row>
    <row r="2971" s="1" customFormat="1" spans="2:8">
      <c r="B2971" s="3"/>
      <c r="E2971" s="4"/>
      <c r="H2971" s="3"/>
    </row>
    <row r="2972" s="1" customFormat="1" spans="2:8">
      <c r="B2972" s="3"/>
      <c r="E2972" s="4"/>
      <c r="H2972" s="3"/>
    </row>
    <row r="2973" s="1" customFormat="1" spans="2:8">
      <c r="B2973" s="3"/>
      <c r="E2973" s="4"/>
      <c r="H2973" s="3"/>
    </row>
    <row r="2974" s="1" customFormat="1" spans="2:8">
      <c r="B2974" s="3"/>
      <c r="E2974" s="4"/>
      <c r="H2974" s="3"/>
    </row>
    <row r="2975" s="1" customFormat="1" spans="2:8">
      <c r="B2975" s="3"/>
      <c r="E2975" s="4"/>
      <c r="H2975" s="3"/>
    </row>
    <row r="2976" s="1" customFormat="1" spans="2:8">
      <c r="B2976" s="3"/>
      <c r="E2976" s="4"/>
      <c r="H2976" s="3"/>
    </row>
    <row r="2977" s="1" customFormat="1" spans="2:8">
      <c r="B2977" s="3"/>
      <c r="E2977" s="4"/>
      <c r="H2977" s="3"/>
    </row>
    <row r="2978" s="1" customFormat="1" spans="2:8">
      <c r="B2978" s="3"/>
      <c r="E2978" s="4"/>
      <c r="H2978" s="3"/>
    </row>
    <row r="2979" s="1" customFormat="1" spans="2:8">
      <c r="B2979" s="3"/>
      <c r="E2979" s="4"/>
      <c r="H2979" s="3"/>
    </row>
    <row r="2980" s="1" customFormat="1" spans="2:8">
      <c r="B2980" s="3"/>
      <c r="E2980" s="4"/>
      <c r="H2980" s="3"/>
    </row>
    <row r="2981" s="1" customFormat="1" spans="2:8">
      <c r="B2981" s="3"/>
      <c r="E2981" s="4"/>
      <c r="H2981" s="3"/>
    </row>
    <row r="2982" s="1" customFormat="1" spans="2:8">
      <c r="B2982" s="3"/>
      <c r="E2982" s="4"/>
      <c r="H2982" s="3"/>
    </row>
    <row r="2983" s="1" customFormat="1" spans="2:8">
      <c r="B2983" s="3"/>
      <c r="E2983" s="4"/>
      <c r="H2983" s="3"/>
    </row>
    <row r="2984" s="1" customFormat="1" spans="2:8">
      <c r="B2984" s="3"/>
      <c r="E2984" s="4"/>
      <c r="H2984" s="3"/>
    </row>
    <row r="2985" s="1" customFormat="1" spans="2:8">
      <c r="B2985" s="3"/>
      <c r="E2985" s="4"/>
      <c r="H2985" s="3"/>
    </row>
    <row r="2986" s="1" customFormat="1" spans="2:8">
      <c r="B2986" s="3"/>
      <c r="E2986" s="4"/>
      <c r="H2986" s="3"/>
    </row>
    <row r="2987" s="1" customFormat="1" spans="2:8">
      <c r="B2987" s="3"/>
      <c r="E2987" s="4"/>
      <c r="H2987" s="3"/>
    </row>
    <row r="2988" s="1" customFormat="1" spans="2:8">
      <c r="B2988" s="3"/>
      <c r="E2988" s="4"/>
      <c r="H2988" s="3"/>
    </row>
    <row r="2989" s="1" customFormat="1" spans="2:8">
      <c r="B2989" s="3"/>
      <c r="E2989" s="4"/>
      <c r="H2989" s="3"/>
    </row>
    <row r="2990" s="1" customFormat="1" spans="2:8">
      <c r="B2990" s="3"/>
      <c r="E2990" s="4"/>
      <c r="H2990" s="3"/>
    </row>
    <row r="2991" s="1" customFormat="1" spans="2:8">
      <c r="B2991" s="3"/>
      <c r="E2991" s="4"/>
      <c r="H2991" s="3"/>
    </row>
    <row r="2992" s="1" customFormat="1" spans="2:8">
      <c r="B2992" s="3"/>
      <c r="E2992" s="4"/>
      <c r="H2992" s="3"/>
    </row>
    <row r="2993" s="1" customFormat="1" spans="2:8">
      <c r="B2993" s="3"/>
      <c r="E2993" s="4"/>
      <c r="H2993" s="3"/>
    </row>
    <row r="2994" s="1" customFormat="1" spans="2:8">
      <c r="B2994" s="3"/>
      <c r="E2994" s="4"/>
      <c r="H2994" s="3"/>
    </row>
    <row r="2995" s="1" customFormat="1" spans="2:8">
      <c r="B2995" s="3"/>
      <c r="E2995" s="4"/>
      <c r="H2995" s="3"/>
    </row>
    <row r="2996" s="1" customFormat="1" spans="2:8">
      <c r="B2996" s="3"/>
      <c r="E2996" s="4"/>
      <c r="H2996" s="3"/>
    </row>
    <row r="2997" s="1" customFormat="1" spans="2:8">
      <c r="B2997" s="3"/>
      <c r="E2997" s="4"/>
      <c r="H2997" s="3"/>
    </row>
    <row r="2998" s="1" customFormat="1" spans="2:8">
      <c r="B2998" s="3"/>
      <c r="E2998" s="4"/>
      <c r="H2998" s="3"/>
    </row>
    <row r="2999" s="1" customFormat="1" spans="2:8">
      <c r="B2999" s="3"/>
      <c r="E2999" s="4"/>
      <c r="H2999" s="3"/>
    </row>
    <row r="3000" s="1" customFormat="1" spans="2:8">
      <c r="B3000" s="3"/>
      <c r="E3000" s="4"/>
      <c r="H3000" s="3"/>
    </row>
    <row r="3001" s="1" customFormat="1" spans="2:8">
      <c r="B3001" s="3"/>
      <c r="E3001" s="4"/>
      <c r="H3001" s="3"/>
    </row>
    <row r="3002" s="1" customFormat="1" spans="2:8">
      <c r="B3002" s="3"/>
      <c r="E3002" s="4"/>
      <c r="H3002" s="3"/>
    </row>
    <row r="3003" s="1" customFormat="1" spans="2:8">
      <c r="B3003" s="3"/>
      <c r="E3003" s="4"/>
      <c r="H3003" s="3"/>
    </row>
    <row r="3004" s="1" customFormat="1" spans="2:8">
      <c r="B3004" s="3"/>
      <c r="E3004" s="4"/>
      <c r="H3004" s="3"/>
    </row>
    <row r="3005" s="1" customFormat="1" spans="2:8">
      <c r="B3005" s="3"/>
      <c r="E3005" s="4"/>
      <c r="H3005" s="3"/>
    </row>
    <row r="3006" s="1" customFormat="1" spans="2:8">
      <c r="B3006" s="3"/>
      <c r="E3006" s="4"/>
      <c r="H3006" s="3"/>
    </row>
    <row r="3007" s="1" customFormat="1" spans="2:8">
      <c r="B3007" s="3"/>
      <c r="E3007" s="4"/>
      <c r="H3007" s="3"/>
    </row>
    <row r="3008" s="1" customFormat="1" spans="2:8">
      <c r="B3008" s="3"/>
      <c r="E3008" s="4"/>
      <c r="H3008" s="3"/>
    </row>
    <row r="3009" s="1" customFormat="1" spans="2:8">
      <c r="B3009" s="3"/>
      <c r="E3009" s="4"/>
      <c r="H3009" s="3"/>
    </row>
    <row r="3010" s="1" customFormat="1" spans="2:8">
      <c r="B3010" s="3"/>
      <c r="E3010" s="4"/>
      <c r="H3010" s="3"/>
    </row>
    <row r="3011" s="1" customFormat="1" spans="2:8">
      <c r="B3011" s="3"/>
      <c r="E3011" s="4"/>
      <c r="H3011" s="3"/>
    </row>
    <row r="3012" s="1" customFormat="1" spans="2:8">
      <c r="B3012" s="3"/>
      <c r="E3012" s="4"/>
      <c r="H3012" s="3"/>
    </row>
    <row r="3013" s="1" customFormat="1" spans="2:8">
      <c r="B3013" s="3"/>
      <c r="E3013" s="4"/>
      <c r="H3013" s="3"/>
    </row>
    <row r="3014" s="1" customFormat="1" spans="2:8">
      <c r="B3014" s="3"/>
      <c r="E3014" s="4"/>
      <c r="H3014" s="3"/>
    </row>
    <row r="3015" s="1" customFormat="1" spans="2:8">
      <c r="B3015" s="3"/>
      <c r="E3015" s="4"/>
      <c r="H3015" s="3"/>
    </row>
    <row r="3016" s="1" customFormat="1" spans="2:8">
      <c r="B3016" s="3"/>
      <c r="E3016" s="4"/>
      <c r="H3016" s="3"/>
    </row>
    <row r="3017" s="1" customFormat="1" spans="2:8">
      <c r="B3017" s="3"/>
      <c r="E3017" s="4"/>
      <c r="H3017" s="3"/>
    </row>
    <row r="3018" s="1" customFormat="1" spans="2:8">
      <c r="B3018" s="3"/>
      <c r="E3018" s="4"/>
      <c r="H3018" s="3"/>
    </row>
    <row r="3019" s="1" customFormat="1" spans="2:8">
      <c r="B3019" s="3"/>
      <c r="E3019" s="4"/>
      <c r="H3019" s="3"/>
    </row>
    <row r="3020" s="1" customFormat="1" spans="2:8">
      <c r="B3020" s="3"/>
      <c r="E3020" s="4"/>
      <c r="H3020" s="3"/>
    </row>
    <row r="3021" s="1" customFormat="1" spans="2:8">
      <c r="B3021" s="3"/>
      <c r="E3021" s="4"/>
      <c r="H3021" s="3"/>
    </row>
    <row r="3022" s="1" customFormat="1" spans="2:8">
      <c r="B3022" s="3"/>
      <c r="E3022" s="4"/>
      <c r="H3022" s="3"/>
    </row>
    <row r="3023" s="1" customFormat="1" spans="2:8">
      <c r="B3023" s="3"/>
      <c r="E3023" s="4"/>
      <c r="H3023" s="3"/>
    </row>
    <row r="3024" s="1" customFormat="1" spans="2:8">
      <c r="B3024" s="3"/>
      <c r="E3024" s="4"/>
      <c r="H3024" s="3"/>
    </row>
    <row r="3025" s="1" customFormat="1" spans="2:8">
      <c r="B3025" s="3"/>
      <c r="E3025" s="4"/>
      <c r="H3025" s="3"/>
    </row>
    <row r="3026" s="1" customFormat="1" spans="2:8">
      <c r="B3026" s="3"/>
      <c r="E3026" s="4"/>
      <c r="H3026" s="3"/>
    </row>
    <row r="3027" s="1" customFormat="1" spans="2:8">
      <c r="B3027" s="3"/>
      <c r="E3027" s="4"/>
      <c r="H3027" s="3"/>
    </row>
    <row r="3028" s="1" customFormat="1" spans="2:8">
      <c r="B3028" s="3"/>
      <c r="E3028" s="4"/>
      <c r="H3028" s="3"/>
    </row>
    <row r="3029" s="1" customFormat="1" spans="2:8">
      <c r="B3029" s="3"/>
      <c r="E3029" s="4"/>
      <c r="H3029" s="3"/>
    </row>
    <row r="3030" s="1" customFormat="1" spans="2:8">
      <c r="B3030" s="3"/>
      <c r="E3030" s="4"/>
      <c r="H3030" s="3"/>
    </row>
    <row r="3031" s="1" customFormat="1" spans="2:8">
      <c r="B3031" s="3"/>
      <c r="E3031" s="4"/>
      <c r="H3031" s="3"/>
    </row>
    <row r="3032" s="1" customFormat="1" spans="2:8">
      <c r="B3032" s="3"/>
      <c r="E3032" s="4"/>
      <c r="H3032" s="3"/>
    </row>
    <row r="3033" s="1" customFormat="1" spans="2:8">
      <c r="B3033" s="3"/>
      <c r="E3033" s="4"/>
      <c r="H3033" s="3"/>
    </row>
    <row r="3034" s="1" customFormat="1" spans="2:8">
      <c r="B3034" s="3"/>
      <c r="E3034" s="4"/>
      <c r="H3034" s="3"/>
    </row>
    <row r="3035" s="1" customFormat="1" spans="2:8">
      <c r="B3035" s="3"/>
      <c r="E3035" s="4"/>
      <c r="H3035" s="3"/>
    </row>
    <row r="3036" s="1" customFormat="1" spans="2:8">
      <c r="B3036" s="3"/>
      <c r="E3036" s="4"/>
      <c r="H3036" s="3"/>
    </row>
    <row r="3037" s="1" customFormat="1" spans="2:8">
      <c r="B3037" s="3"/>
      <c r="E3037" s="4"/>
      <c r="H3037" s="3"/>
    </row>
    <row r="3038" s="1" customFormat="1" spans="2:8">
      <c r="B3038" s="3"/>
      <c r="E3038" s="4"/>
      <c r="H3038" s="3"/>
    </row>
    <row r="3039" s="1" customFormat="1" spans="2:8">
      <c r="B3039" s="3"/>
      <c r="E3039" s="4"/>
      <c r="H3039" s="3"/>
    </row>
    <row r="3040" s="1" customFormat="1" spans="2:8">
      <c r="B3040" s="3"/>
      <c r="E3040" s="4"/>
      <c r="H3040" s="3"/>
    </row>
    <row r="3041" s="1" customFormat="1" spans="2:8">
      <c r="B3041" s="3"/>
      <c r="E3041" s="4"/>
      <c r="H3041" s="3"/>
    </row>
    <row r="3042" s="1" customFormat="1" spans="2:8">
      <c r="B3042" s="3"/>
      <c r="E3042" s="4"/>
      <c r="H3042" s="3"/>
    </row>
    <row r="3043" s="1" customFormat="1" spans="2:8">
      <c r="B3043" s="3"/>
      <c r="E3043" s="4"/>
      <c r="H3043" s="3"/>
    </row>
    <row r="3044" s="1" customFormat="1" spans="2:8">
      <c r="B3044" s="3"/>
      <c r="E3044" s="4"/>
      <c r="H3044" s="3"/>
    </row>
    <row r="3045" s="1" customFormat="1" spans="2:8">
      <c r="B3045" s="3"/>
      <c r="E3045" s="4"/>
      <c r="H3045" s="3"/>
    </row>
    <row r="3046" s="1" customFormat="1" spans="2:8">
      <c r="B3046" s="3"/>
      <c r="E3046" s="4"/>
      <c r="H3046" s="3"/>
    </row>
    <row r="3047" s="1" customFormat="1" spans="2:8">
      <c r="B3047" s="3"/>
      <c r="E3047" s="4"/>
      <c r="H3047" s="3"/>
    </row>
    <row r="3048" s="1" customFormat="1" spans="2:8">
      <c r="B3048" s="3"/>
      <c r="E3048" s="4"/>
      <c r="H3048" s="3"/>
    </row>
    <row r="3049" s="1" customFormat="1" spans="2:8">
      <c r="B3049" s="3"/>
      <c r="E3049" s="4"/>
      <c r="H3049" s="3"/>
    </row>
    <row r="3050" s="1" customFormat="1" spans="2:8">
      <c r="B3050" s="3"/>
      <c r="E3050" s="4"/>
      <c r="H3050" s="3"/>
    </row>
    <row r="3051" s="1" customFormat="1" spans="2:8">
      <c r="B3051" s="3"/>
      <c r="E3051" s="4"/>
      <c r="H3051" s="3"/>
    </row>
    <row r="3052" s="1" customFormat="1" spans="2:8">
      <c r="B3052" s="3"/>
      <c r="E3052" s="4"/>
      <c r="H3052" s="3"/>
    </row>
    <row r="3053" s="1" customFormat="1" spans="2:8">
      <c r="B3053" s="3"/>
      <c r="E3053" s="4"/>
      <c r="H3053" s="3"/>
    </row>
    <row r="3054" s="1" customFormat="1" spans="2:8">
      <c r="B3054" s="3"/>
      <c r="E3054" s="4"/>
      <c r="H3054" s="3"/>
    </row>
    <row r="3055" s="1" customFormat="1" spans="2:8">
      <c r="B3055" s="3"/>
      <c r="E3055" s="4"/>
      <c r="H3055" s="3"/>
    </row>
    <row r="3056" s="1" customFormat="1" spans="2:8">
      <c r="B3056" s="3"/>
      <c r="E3056" s="4"/>
      <c r="H3056" s="3"/>
    </row>
    <row r="3057" s="1" customFormat="1" spans="2:8">
      <c r="B3057" s="3"/>
      <c r="E3057" s="4"/>
      <c r="H3057" s="3"/>
    </row>
    <row r="3058" s="1" customFormat="1" spans="2:8">
      <c r="B3058" s="3"/>
      <c r="E3058" s="4"/>
      <c r="H3058" s="3"/>
    </row>
    <row r="3059" s="1" customFormat="1" spans="2:8">
      <c r="B3059" s="3"/>
      <c r="E3059" s="4"/>
      <c r="H3059" s="3"/>
    </row>
    <row r="3060" s="1" customFormat="1" spans="2:8">
      <c r="B3060" s="3"/>
      <c r="E3060" s="4"/>
      <c r="H3060" s="3"/>
    </row>
    <row r="3061" s="1" customFormat="1" spans="2:8">
      <c r="B3061" s="3"/>
      <c r="E3061" s="4"/>
      <c r="H3061" s="3"/>
    </row>
    <row r="3062" s="1" customFormat="1" spans="2:8">
      <c r="B3062" s="3"/>
      <c r="E3062" s="4"/>
      <c r="H3062" s="3"/>
    </row>
    <row r="3063" s="1" customFormat="1" spans="2:8">
      <c r="B3063" s="3"/>
      <c r="E3063" s="4"/>
      <c r="H3063" s="3"/>
    </row>
    <row r="3064" s="1" customFormat="1" spans="2:8">
      <c r="B3064" s="3"/>
      <c r="E3064" s="4"/>
      <c r="H3064" s="3"/>
    </row>
    <row r="3065" s="1" customFormat="1" spans="2:8">
      <c r="B3065" s="3"/>
      <c r="E3065" s="4"/>
      <c r="H3065" s="3"/>
    </row>
    <row r="3066" s="1" customFormat="1" spans="2:8">
      <c r="B3066" s="3"/>
      <c r="E3066" s="4"/>
      <c r="H3066" s="3"/>
    </row>
    <row r="3067" s="1" customFormat="1" spans="2:8">
      <c r="B3067" s="3"/>
      <c r="E3067" s="4"/>
      <c r="H3067" s="3"/>
    </row>
    <row r="3068" s="1" customFormat="1" spans="2:8">
      <c r="B3068" s="3"/>
      <c r="E3068" s="4"/>
      <c r="H3068" s="3"/>
    </row>
    <row r="3069" s="1" customFormat="1" spans="2:8">
      <c r="B3069" s="3"/>
      <c r="E3069" s="4"/>
      <c r="H3069" s="3"/>
    </row>
    <row r="3070" s="1" customFormat="1" spans="2:8">
      <c r="B3070" s="3"/>
      <c r="E3070" s="4"/>
      <c r="H3070" s="3"/>
    </row>
    <row r="3071" s="1" customFormat="1" spans="2:8">
      <c r="B3071" s="3"/>
      <c r="E3071" s="4"/>
      <c r="H3071" s="3"/>
    </row>
    <row r="3072" s="1" customFormat="1" spans="2:8">
      <c r="B3072" s="3"/>
      <c r="E3072" s="4"/>
      <c r="H3072" s="3"/>
    </row>
    <row r="3073" s="1" customFormat="1" spans="2:8">
      <c r="B3073" s="3"/>
      <c r="E3073" s="4"/>
      <c r="H3073" s="3"/>
    </row>
    <row r="3074" s="1" customFormat="1" spans="2:8">
      <c r="B3074" s="3"/>
      <c r="E3074" s="4"/>
      <c r="H3074" s="3"/>
    </row>
    <row r="3075" s="1" customFormat="1" spans="2:8">
      <c r="B3075" s="3"/>
      <c r="E3075" s="4"/>
      <c r="H3075" s="3"/>
    </row>
    <row r="3076" s="1" customFormat="1" spans="2:8">
      <c r="B3076" s="3"/>
      <c r="E3076" s="4"/>
      <c r="H3076" s="3"/>
    </row>
    <row r="3077" s="1" customFormat="1" spans="2:8">
      <c r="B3077" s="3"/>
      <c r="E3077" s="4"/>
      <c r="H3077" s="3"/>
    </row>
    <row r="3078" s="1" customFormat="1" spans="2:8">
      <c r="B3078" s="3"/>
      <c r="E3078" s="4"/>
      <c r="H3078" s="3"/>
    </row>
    <row r="3079" s="1" customFormat="1" spans="2:8">
      <c r="B3079" s="3"/>
      <c r="E3079" s="4"/>
      <c r="H3079" s="3"/>
    </row>
    <row r="3080" s="1" customFormat="1" spans="2:8">
      <c r="B3080" s="3"/>
      <c r="E3080" s="4"/>
      <c r="H3080" s="3"/>
    </row>
    <row r="3081" s="1" customFormat="1" spans="2:8">
      <c r="B3081" s="3"/>
      <c r="E3081" s="4"/>
      <c r="H3081" s="3"/>
    </row>
    <row r="3082" s="1" customFormat="1" spans="2:8">
      <c r="B3082" s="3"/>
      <c r="E3082" s="4"/>
      <c r="H3082" s="3"/>
    </row>
    <row r="3083" s="1" customFormat="1" spans="2:8">
      <c r="B3083" s="3"/>
      <c r="E3083" s="4"/>
      <c r="H3083" s="3"/>
    </row>
    <row r="3084" s="1" customFormat="1" spans="2:8">
      <c r="B3084" s="3"/>
      <c r="E3084" s="4"/>
      <c r="H3084" s="3"/>
    </row>
    <row r="3085" s="1" customFormat="1" spans="2:8">
      <c r="B3085" s="3"/>
      <c r="E3085" s="4"/>
      <c r="H3085" s="3"/>
    </row>
    <row r="3086" s="1" customFormat="1" spans="2:8">
      <c r="B3086" s="3"/>
      <c r="E3086" s="4"/>
      <c r="H3086" s="3"/>
    </row>
    <row r="3087" s="1" customFormat="1" spans="2:8">
      <c r="B3087" s="3"/>
      <c r="E3087" s="4"/>
      <c r="H3087" s="3"/>
    </row>
    <row r="3088" s="1" customFormat="1" spans="2:8">
      <c r="B3088" s="3"/>
      <c r="E3088" s="4"/>
      <c r="H3088" s="3"/>
    </row>
    <row r="3089" s="1" customFormat="1" spans="2:8">
      <c r="B3089" s="3"/>
      <c r="E3089" s="4"/>
      <c r="H3089" s="3"/>
    </row>
    <row r="3090" s="1" customFormat="1" spans="2:8">
      <c r="B3090" s="3"/>
      <c r="E3090" s="4"/>
      <c r="H3090" s="3"/>
    </row>
    <row r="3091" s="1" customFormat="1" spans="2:8">
      <c r="B3091" s="3"/>
      <c r="E3091" s="4"/>
      <c r="H3091" s="3"/>
    </row>
    <row r="3092" s="1" customFormat="1" spans="2:8">
      <c r="B3092" s="3"/>
      <c r="E3092" s="4"/>
      <c r="H3092" s="3"/>
    </row>
    <row r="3093" s="1" customFormat="1" spans="2:8">
      <c r="B3093" s="3"/>
      <c r="E3093" s="4"/>
      <c r="H3093" s="3"/>
    </row>
    <row r="3094" s="1" customFormat="1" spans="2:8">
      <c r="B3094" s="3"/>
      <c r="E3094" s="4"/>
      <c r="H3094" s="3"/>
    </row>
    <row r="3095" s="1" customFormat="1" spans="2:8">
      <c r="B3095" s="3"/>
      <c r="E3095" s="4"/>
      <c r="H3095" s="3"/>
    </row>
    <row r="3096" s="1" customFormat="1" spans="2:8">
      <c r="B3096" s="3"/>
      <c r="E3096" s="4"/>
      <c r="H3096" s="3"/>
    </row>
    <row r="3097" s="1" customFormat="1" spans="2:8">
      <c r="B3097" s="3"/>
      <c r="E3097" s="4"/>
      <c r="H3097" s="3"/>
    </row>
    <row r="3098" s="1" customFormat="1" spans="2:8">
      <c r="B3098" s="3"/>
      <c r="E3098" s="4"/>
      <c r="H3098" s="3"/>
    </row>
    <row r="3099" s="1" customFormat="1" spans="2:8">
      <c r="B3099" s="3"/>
      <c r="E3099" s="4"/>
      <c r="H3099" s="3"/>
    </row>
    <row r="3100" s="1" customFormat="1" spans="2:8">
      <c r="B3100" s="3"/>
      <c r="E3100" s="4"/>
      <c r="H3100" s="3"/>
    </row>
    <row r="3101" s="1" customFormat="1" spans="2:8">
      <c r="B3101" s="3"/>
      <c r="E3101" s="4"/>
      <c r="H3101" s="3"/>
    </row>
    <row r="3102" s="1" customFormat="1" spans="2:8">
      <c r="B3102" s="3"/>
      <c r="E3102" s="4"/>
      <c r="H3102" s="3"/>
    </row>
    <row r="3103" s="1" customFormat="1" spans="2:8">
      <c r="B3103" s="3"/>
      <c r="E3103" s="4"/>
      <c r="H3103" s="3"/>
    </row>
    <row r="3104" s="1" customFormat="1" spans="2:8">
      <c r="B3104" s="3"/>
      <c r="E3104" s="4"/>
      <c r="H3104" s="3"/>
    </row>
    <row r="3105" s="1" customFormat="1" spans="2:8">
      <c r="B3105" s="3"/>
      <c r="E3105" s="4"/>
      <c r="H3105" s="3"/>
    </row>
    <row r="3106" s="1" customFormat="1" spans="2:8">
      <c r="B3106" s="3"/>
      <c r="E3106" s="4"/>
      <c r="H3106" s="3"/>
    </row>
    <row r="3107" s="1" customFormat="1" spans="2:8">
      <c r="B3107" s="3"/>
      <c r="E3107" s="4"/>
      <c r="H3107" s="3"/>
    </row>
    <row r="3108" s="1" customFormat="1" spans="2:8">
      <c r="B3108" s="3"/>
      <c r="E3108" s="4"/>
      <c r="H3108" s="3"/>
    </row>
    <row r="3109" s="1" customFormat="1" spans="2:8">
      <c r="B3109" s="3"/>
      <c r="E3109" s="4"/>
      <c r="H3109" s="3"/>
    </row>
    <row r="3110" s="1" customFormat="1" spans="2:8">
      <c r="B3110" s="3"/>
      <c r="E3110" s="4"/>
      <c r="H3110" s="3"/>
    </row>
    <row r="3111" s="1" customFormat="1" spans="2:8">
      <c r="B3111" s="3"/>
      <c r="E3111" s="4"/>
      <c r="H3111" s="3"/>
    </row>
    <row r="3112" s="1" customFormat="1" spans="2:8">
      <c r="B3112" s="3"/>
      <c r="E3112" s="4"/>
      <c r="H3112" s="3"/>
    </row>
    <row r="3113" s="1" customFormat="1" spans="2:8">
      <c r="B3113" s="3"/>
      <c r="E3113" s="4"/>
      <c r="H3113" s="3"/>
    </row>
    <row r="3114" s="1" customFormat="1" spans="2:8">
      <c r="B3114" s="3"/>
      <c r="E3114" s="4"/>
      <c r="H3114" s="3"/>
    </row>
    <row r="3115" s="1" customFormat="1" spans="2:8">
      <c r="B3115" s="3"/>
      <c r="E3115" s="4"/>
      <c r="H3115" s="3"/>
    </row>
    <row r="3116" s="1" customFormat="1" spans="2:8">
      <c r="B3116" s="3"/>
      <c r="E3116" s="4"/>
      <c r="H3116" s="3"/>
    </row>
    <row r="3117" s="1" customFormat="1" spans="2:8">
      <c r="B3117" s="3"/>
      <c r="E3117" s="4"/>
      <c r="H3117" s="3"/>
    </row>
    <row r="3118" s="1" customFormat="1" spans="2:8">
      <c r="B3118" s="3"/>
      <c r="E3118" s="4"/>
      <c r="H3118" s="3"/>
    </row>
    <row r="3119" s="1" customFormat="1" spans="2:8">
      <c r="B3119" s="3"/>
      <c r="E3119" s="4"/>
      <c r="H3119" s="3"/>
    </row>
    <row r="3120" s="1" customFormat="1" spans="2:8">
      <c r="B3120" s="3"/>
      <c r="E3120" s="4"/>
      <c r="H3120" s="3"/>
    </row>
    <row r="3121" s="1" customFormat="1" spans="2:8">
      <c r="B3121" s="3"/>
      <c r="E3121" s="4"/>
      <c r="H3121" s="3"/>
    </row>
    <row r="3122" s="1" customFormat="1" spans="2:8">
      <c r="B3122" s="3"/>
      <c r="E3122" s="4"/>
      <c r="H3122" s="3"/>
    </row>
    <row r="3123" s="1" customFormat="1" spans="2:8">
      <c r="B3123" s="3"/>
      <c r="E3123" s="4"/>
      <c r="H3123" s="3"/>
    </row>
    <row r="3124" s="1" customFormat="1" spans="2:8">
      <c r="B3124" s="3"/>
      <c r="E3124" s="4"/>
      <c r="H3124" s="3"/>
    </row>
    <row r="3125" s="1" customFormat="1" spans="2:8">
      <c r="B3125" s="3"/>
      <c r="E3125" s="4"/>
      <c r="H3125" s="3"/>
    </row>
    <row r="3126" s="1" customFormat="1" spans="2:8">
      <c r="B3126" s="3"/>
      <c r="E3126" s="4"/>
      <c r="H3126" s="3"/>
    </row>
    <row r="3127" s="1" customFormat="1" spans="2:8">
      <c r="B3127" s="3"/>
      <c r="E3127" s="4"/>
      <c r="H3127" s="3"/>
    </row>
    <row r="3128" s="1" customFormat="1" spans="2:8">
      <c r="B3128" s="3"/>
      <c r="E3128" s="4"/>
      <c r="H3128" s="3"/>
    </row>
    <row r="3129" s="1" customFormat="1" spans="2:8">
      <c r="B3129" s="3"/>
      <c r="E3129" s="4"/>
      <c r="H3129" s="3"/>
    </row>
    <row r="3130" s="1" customFormat="1" spans="2:8">
      <c r="B3130" s="3"/>
      <c r="E3130" s="4"/>
      <c r="H3130" s="3"/>
    </row>
    <row r="3131" s="1" customFormat="1" spans="2:8">
      <c r="B3131" s="3"/>
      <c r="E3131" s="4"/>
      <c r="H3131" s="3"/>
    </row>
    <row r="3132" s="1" customFormat="1" spans="2:8">
      <c r="B3132" s="3"/>
      <c r="E3132" s="4"/>
      <c r="H3132" s="3"/>
    </row>
    <row r="3133" s="1" customFormat="1" spans="2:8">
      <c r="B3133" s="3"/>
      <c r="E3133" s="4"/>
      <c r="H3133" s="3"/>
    </row>
    <row r="3134" s="1" customFormat="1" spans="2:8">
      <c r="B3134" s="3"/>
      <c r="E3134" s="4"/>
      <c r="H3134" s="3"/>
    </row>
    <row r="3135" s="1" customFormat="1" spans="2:8">
      <c r="B3135" s="3"/>
      <c r="E3135" s="4"/>
      <c r="H3135" s="3"/>
    </row>
    <row r="3136" s="1" customFormat="1" spans="2:8">
      <c r="B3136" s="3"/>
      <c r="E3136" s="4"/>
      <c r="H3136" s="3"/>
    </row>
    <row r="3137" s="1" customFormat="1" spans="2:8">
      <c r="B3137" s="3"/>
      <c r="E3137" s="4"/>
      <c r="H3137" s="3"/>
    </row>
    <row r="3138" s="1" customFormat="1" spans="2:8">
      <c r="B3138" s="3"/>
      <c r="E3138" s="4"/>
      <c r="H3138" s="3"/>
    </row>
    <row r="3139" s="1" customFormat="1" spans="2:8">
      <c r="B3139" s="3"/>
      <c r="E3139" s="4"/>
      <c r="H3139" s="3"/>
    </row>
    <row r="3140" s="1" customFormat="1" spans="2:8">
      <c r="B3140" s="3"/>
      <c r="E3140" s="4"/>
      <c r="H3140" s="3"/>
    </row>
    <row r="3141" s="1" customFormat="1" spans="2:8">
      <c r="B3141" s="3"/>
      <c r="E3141" s="4"/>
      <c r="H3141" s="3"/>
    </row>
    <row r="3142" s="1" customFormat="1" spans="2:8">
      <c r="B3142" s="3"/>
      <c r="E3142" s="4"/>
      <c r="H3142" s="3"/>
    </row>
    <row r="3143" s="1" customFormat="1" spans="2:8">
      <c r="B3143" s="3"/>
      <c r="E3143" s="4"/>
      <c r="H3143" s="3"/>
    </row>
    <row r="3144" s="1" customFormat="1" spans="2:8">
      <c r="B3144" s="3"/>
      <c r="E3144" s="4"/>
      <c r="H3144" s="3"/>
    </row>
    <row r="3145" s="1" customFormat="1" spans="2:8">
      <c r="B3145" s="3"/>
      <c r="E3145" s="4"/>
      <c r="H3145" s="3"/>
    </row>
    <row r="3146" s="1" customFormat="1" spans="2:8">
      <c r="B3146" s="3"/>
      <c r="E3146" s="4"/>
      <c r="H3146" s="3"/>
    </row>
    <row r="3147" s="1" customFormat="1" spans="2:8">
      <c r="B3147" s="3"/>
      <c r="E3147" s="4"/>
      <c r="H3147" s="3"/>
    </row>
    <row r="3148" s="1" customFormat="1" spans="2:8">
      <c r="B3148" s="3"/>
      <c r="E3148" s="4"/>
      <c r="H3148" s="3"/>
    </row>
    <row r="3149" s="1" customFormat="1" spans="2:8">
      <c r="B3149" s="3"/>
      <c r="E3149" s="4"/>
      <c r="H3149" s="3"/>
    </row>
    <row r="3150" s="1" customFormat="1" spans="2:8">
      <c r="B3150" s="3"/>
      <c r="E3150" s="4"/>
      <c r="H3150" s="3"/>
    </row>
    <row r="3151" s="1" customFormat="1" spans="2:8">
      <c r="B3151" s="3"/>
      <c r="E3151" s="4"/>
      <c r="H3151" s="3"/>
    </row>
    <row r="3152" s="1" customFormat="1" spans="2:8">
      <c r="B3152" s="3"/>
      <c r="E3152" s="4"/>
      <c r="H3152" s="3"/>
    </row>
    <row r="3153" s="1" customFormat="1" spans="2:8">
      <c r="B3153" s="3"/>
      <c r="E3153" s="4"/>
      <c r="H3153" s="3"/>
    </row>
    <row r="3154" s="1" customFormat="1" spans="2:8">
      <c r="B3154" s="3"/>
      <c r="E3154" s="4"/>
      <c r="H3154" s="3"/>
    </row>
    <row r="3155" s="1" customFormat="1" spans="2:8">
      <c r="B3155" s="3"/>
      <c r="E3155" s="4"/>
      <c r="H3155" s="3"/>
    </row>
    <row r="3156" s="1" customFormat="1" spans="2:8">
      <c r="B3156" s="3"/>
      <c r="E3156" s="4"/>
      <c r="H3156" s="3"/>
    </row>
    <row r="3157" s="1" customFormat="1" spans="2:8">
      <c r="B3157" s="3"/>
      <c r="E3157" s="4"/>
      <c r="H3157" s="3"/>
    </row>
    <row r="3158" s="1" customFormat="1" spans="2:8">
      <c r="B3158" s="3"/>
      <c r="E3158" s="4"/>
      <c r="H3158" s="3"/>
    </row>
    <row r="3159" s="1" customFormat="1" spans="2:8">
      <c r="B3159" s="3"/>
      <c r="E3159" s="4"/>
      <c r="H3159" s="3"/>
    </row>
    <row r="3160" s="1" customFormat="1" spans="2:8">
      <c r="B3160" s="3"/>
      <c r="E3160" s="4"/>
      <c r="H3160" s="3"/>
    </row>
    <row r="3161" s="1" customFormat="1" spans="2:8">
      <c r="B3161" s="3"/>
      <c r="E3161" s="4"/>
      <c r="H3161" s="3"/>
    </row>
    <row r="3162" s="1" customFormat="1" spans="2:8">
      <c r="B3162" s="3"/>
      <c r="E3162" s="4"/>
      <c r="H3162" s="3"/>
    </row>
    <row r="3163" s="1" customFormat="1" spans="2:8">
      <c r="B3163" s="3"/>
      <c r="E3163" s="4"/>
      <c r="H3163" s="3"/>
    </row>
    <row r="3164" s="1" customFormat="1" spans="2:8">
      <c r="B3164" s="3"/>
      <c r="E3164" s="4"/>
      <c r="H3164" s="3"/>
    </row>
    <row r="3165" s="1" customFormat="1" spans="2:8">
      <c r="B3165" s="3"/>
      <c r="E3165" s="4"/>
      <c r="H3165" s="3"/>
    </row>
    <row r="3166" s="1" customFormat="1" spans="2:8">
      <c r="B3166" s="3"/>
      <c r="E3166" s="4"/>
      <c r="H3166" s="3"/>
    </row>
    <row r="3167" s="1" customFormat="1" spans="2:8">
      <c r="B3167" s="3"/>
      <c r="E3167" s="4"/>
      <c r="H3167" s="3"/>
    </row>
    <row r="3168" s="1" customFormat="1" spans="2:8">
      <c r="B3168" s="3"/>
      <c r="E3168" s="4"/>
      <c r="H3168" s="3"/>
    </row>
    <row r="3169" s="1" customFormat="1" spans="2:8">
      <c r="B3169" s="3"/>
      <c r="E3169" s="4"/>
      <c r="H3169" s="3"/>
    </row>
    <row r="3170" s="1" customFormat="1" spans="2:8">
      <c r="B3170" s="3"/>
      <c r="E3170" s="4"/>
      <c r="H3170" s="3"/>
    </row>
    <row r="3171" s="1" customFormat="1" spans="2:8">
      <c r="B3171" s="3"/>
      <c r="E3171" s="4"/>
      <c r="H3171" s="3"/>
    </row>
    <row r="3172" s="1" customFormat="1" spans="2:8">
      <c r="B3172" s="3"/>
      <c r="E3172" s="4"/>
      <c r="H3172" s="3"/>
    </row>
    <row r="3173" s="1" customFormat="1" spans="2:8">
      <c r="B3173" s="3"/>
      <c r="E3173" s="4"/>
      <c r="H3173" s="3"/>
    </row>
    <row r="3174" s="1" customFormat="1" spans="2:8">
      <c r="B3174" s="3"/>
      <c r="E3174" s="4"/>
      <c r="H3174" s="3"/>
    </row>
    <row r="3175" s="1" customFormat="1" spans="2:8">
      <c r="B3175" s="3"/>
      <c r="E3175" s="4"/>
      <c r="H3175" s="3"/>
    </row>
    <row r="3176" s="1" customFormat="1" spans="2:8">
      <c r="B3176" s="3"/>
      <c r="E3176" s="4"/>
      <c r="H3176" s="3"/>
    </row>
    <row r="3177" s="1" customFormat="1" spans="2:8">
      <c r="B3177" s="3"/>
      <c r="E3177" s="4"/>
      <c r="H3177" s="3"/>
    </row>
    <row r="3178" s="1" customFormat="1" spans="2:8">
      <c r="B3178" s="3"/>
      <c r="E3178" s="4"/>
      <c r="H3178" s="3"/>
    </row>
    <row r="3179" s="1" customFormat="1" spans="2:8">
      <c r="B3179" s="3"/>
      <c r="E3179" s="4"/>
      <c r="H3179" s="3"/>
    </row>
    <row r="3180" s="1" customFormat="1" spans="2:8">
      <c r="B3180" s="3"/>
      <c r="E3180" s="4"/>
      <c r="H3180" s="3"/>
    </row>
    <row r="3181" s="1" customFormat="1" spans="2:8">
      <c r="B3181" s="3"/>
      <c r="E3181" s="4"/>
      <c r="H3181" s="3"/>
    </row>
    <row r="3182" s="1" customFormat="1" spans="2:8">
      <c r="B3182" s="3"/>
      <c r="E3182" s="4"/>
      <c r="H3182" s="3"/>
    </row>
    <row r="3183" s="1" customFormat="1" spans="2:8">
      <c r="B3183" s="3"/>
      <c r="E3183" s="4"/>
      <c r="H3183" s="3"/>
    </row>
    <row r="3184" s="1" customFormat="1" spans="2:8">
      <c r="B3184" s="3"/>
      <c r="E3184" s="4"/>
      <c r="H3184" s="3"/>
    </row>
    <row r="3185" s="1" customFormat="1" spans="2:8">
      <c r="B3185" s="3"/>
      <c r="E3185" s="4"/>
      <c r="H3185" s="3"/>
    </row>
    <row r="3186" s="1" customFormat="1" spans="2:8">
      <c r="B3186" s="3"/>
      <c r="E3186" s="4"/>
      <c r="H3186" s="3"/>
    </row>
    <row r="3187" s="1" customFormat="1" spans="2:8">
      <c r="B3187" s="3"/>
      <c r="E3187" s="4"/>
      <c r="H3187" s="3"/>
    </row>
    <row r="3188" s="1" customFormat="1" spans="2:8">
      <c r="B3188" s="3"/>
      <c r="E3188" s="4"/>
      <c r="H3188" s="3"/>
    </row>
    <row r="3189" s="1" customFormat="1" spans="2:8">
      <c r="B3189" s="3"/>
      <c r="E3189" s="4"/>
      <c r="H3189" s="3"/>
    </row>
    <row r="3190" s="1" customFormat="1" spans="2:8">
      <c r="B3190" s="3"/>
      <c r="E3190" s="4"/>
      <c r="H3190" s="3"/>
    </row>
    <row r="3191" s="1" customFormat="1" spans="2:8">
      <c r="B3191" s="3"/>
      <c r="E3191" s="4"/>
      <c r="H3191" s="3"/>
    </row>
    <row r="3192" s="1" customFormat="1" spans="2:8">
      <c r="B3192" s="3"/>
      <c r="E3192" s="4"/>
      <c r="H3192" s="3"/>
    </row>
    <row r="3193" s="1" customFormat="1" spans="2:8">
      <c r="B3193" s="3"/>
      <c r="E3193" s="4"/>
      <c r="H3193" s="3"/>
    </row>
    <row r="3194" s="1" customFormat="1" spans="2:8">
      <c r="B3194" s="3"/>
      <c r="E3194" s="4"/>
      <c r="H3194" s="3"/>
    </row>
    <row r="3195" s="1" customFormat="1" spans="2:8">
      <c r="B3195" s="3"/>
      <c r="E3195" s="4"/>
      <c r="H3195" s="3"/>
    </row>
    <row r="3196" s="1" customFormat="1" spans="2:8">
      <c r="B3196" s="3"/>
      <c r="E3196" s="4"/>
      <c r="H3196" s="3"/>
    </row>
    <row r="3197" s="1" customFormat="1" spans="2:8">
      <c r="B3197" s="3"/>
      <c r="E3197" s="4"/>
      <c r="H3197" s="3"/>
    </row>
    <row r="3198" s="1" customFormat="1" spans="2:8">
      <c r="B3198" s="3"/>
      <c r="E3198" s="4"/>
      <c r="H3198" s="3"/>
    </row>
    <row r="3199" s="1" customFormat="1" spans="2:8">
      <c r="B3199" s="3"/>
      <c r="E3199" s="4"/>
      <c r="H3199" s="3"/>
    </row>
    <row r="3200" s="1" customFormat="1" spans="2:8">
      <c r="B3200" s="3"/>
      <c r="E3200" s="4"/>
      <c r="H3200" s="3"/>
    </row>
    <row r="3201" s="1" customFormat="1" spans="2:8">
      <c r="B3201" s="3"/>
      <c r="E3201" s="4"/>
      <c r="H3201" s="3"/>
    </row>
    <row r="3202" s="1" customFormat="1" spans="2:8">
      <c r="B3202" s="3"/>
      <c r="E3202" s="4"/>
      <c r="H3202" s="3"/>
    </row>
    <row r="3203" s="1" customFormat="1" spans="2:8">
      <c r="B3203" s="3"/>
      <c r="E3203" s="4"/>
      <c r="H3203" s="3"/>
    </row>
    <row r="3204" s="1" customFormat="1" spans="2:8">
      <c r="B3204" s="3"/>
      <c r="E3204" s="4"/>
      <c r="H3204" s="3"/>
    </row>
    <row r="3205" s="1" customFormat="1" spans="2:8">
      <c r="B3205" s="3"/>
      <c r="E3205" s="4"/>
      <c r="H3205" s="3"/>
    </row>
    <row r="3206" s="1" customFormat="1" spans="2:8">
      <c r="B3206" s="3"/>
      <c r="E3206" s="4"/>
      <c r="H3206" s="3"/>
    </row>
    <row r="3207" s="1" customFormat="1" spans="2:8">
      <c r="B3207" s="3"/>
      <c r="E3207" s="4"/>
      <c r="H3207" s="3"/>
    </row>
    <row r="3208" s="1" customFormat="1" spans="2:8">
      <c r="B3208" s="3"/>
      <c r="E3208" s="4"/>
      <c r="H3208" s="3"/>
    </row>
    <row r="3209" s="1" customFormat="1" spans="2:8">
      <c r="B3209" s="3"/>
      <c r="E3209" s="4"/>
      <c r="H3209" s="3"/>
    </row>
    <row r="3210" s="1" customFormat="1" spans="2:8">
      <c r="B3210" s="3"/>
      <c r="E3210" s="4"/>
      <c r="H3210" s="3"/>
    </row>
    <row r="3211" s="1" customFormat="1" spans="2:8">
      <c r="B3211" s="3"/>
      <c r="E3211" s="4"/>
      <c r="H3211" s="3"/>
    </row>
    <row r="3212" s="1" customFormat="1" spans="2:8">
      <c r="B3212" s="3"/>
      <c r="E3212" s="4"/>
      <c r="H3212" s="3"/>
    </row>
    <row r="3213" s="1" customFormat="1" spans="2:8">
      <c r="B3213" s="3"/>
      <c r="E3213" s="4"/>
      <c r="H3213" s="3"/>
    </row>
    <row r="3214" s="1" customFormat="1" spans="2:8">
      <c r="B3214" s="3"/>
      <c r="E3214" s="4"/>
      <c r="H3214" s="3"/>
    </row>
    <row r="3215" s="1" customFormat="1" spans="2:8">
      <c r="B3215" s="3"/>
      <c r="E3215" s="4"/>
      <c r="H3215" s="3"/>
    </row>
    <row r="3216" s="1" customFormat="1" spans="2:8">
      <c r="B3216" s="3"/>
      <c r="E3216" s="4"/>
      <c r="H3216" s="3"/>
    </row>
    <row r="3217" s="1" customFormat="1" spans="2:8">
      <c r="B3217" s="3"/>
      <c r="E3217" s="4"/>
      <c r="H3217" s="3"/>
    </row>
    <row r="3218" s="1" customFormat="1" spans="2:8">
      <c r="B3218" s="3"/>
      <c r="E3218" s="4"/>
      <c r="H3218" s="3"/>
    </row>
    <row r="3219" s="1" customFormat="1" spans="2:8">
      <c r="B3219" s="3"/>
      <c r="E3219" s="4"/>
      <c r="H3219" s="3"/>
    </row>
    <row r="3220" s="1" customFormat="1" spans="2:8">
      <c r="B3220" s="3"/>
      <c r="E3220" s="4"/>
      <c r="H3220" s="3"/>
    </row>
    <row r="3221" s="1" customFormat="1" spans="2:8">
      <c r="B3221" s="3"/>
      <c r="E3221" s="4"/>
      <c r="H3221" s="3"/>
    </row>
    <row r="3222" s="1" customFormat="1" spans="2:8">
      <c r="B3222" s="3"/>
      <c r="E3222" s="4"/>
      <c r="H3222" s="3"/>
    </row>
    <row r="3223" s="1" customFormat="1" spans="2:8">
      <c r="B3223" s="3"/>
      <c r="E3223" s="4"/>
      <c r="H3223" s="3"/>
    </row>
    <row r="3224" s="1" customFormat="1" spans="2:8">
      <c r="B3224" s="3"/>
      <c r="E3224" s="4"/>
      <c r="H3224" s="3"/>
    </row>
    <row r="3225" s="1" customFormat="1" spans="2:8">
      <c r="B3225" s="3"/>
      <c r="E3225" s="4"/>
      <c r="H3225" s="3"/>
    </row>
    <row r="3226" s="1" customFormat="1" spans="2:8">
      <c r="B3226" s="3"/>
      <c r="E3226" s="4"/>
      <c r="H3226" s="3"/>
    </row>
    <row r="3227" s="1" customFormat="1" spans="2:8">
      <c r="B3227" s="3"/>
      <c r="E3227" s="4"/>
      <c r="H3227" s="3"/>
    </row>
    <row r="3228" s="1" customFormat="1" spans="2:8">
      <c r="B3228" s="3"/>
      <c r="E3228" s="4"/>
      <c r="H3228" s="3"/>
    </row>
    <row r="3229" s="1" customFormat="1" spans="2:8">
      <c r="B3229" s="3"/>
      <c r="E3229" s="4"/>
      <c r="H3229" s="3"/>
    </row>
    <row r="3230" s="1" customFormat="1" spans="2:8">
      <c r="B3230" s="3"/>
      <c r="E3230" s="4"/>
      <c r="H3230" s="3"/>
    </row>
    <row r="3231" s="1" customFormat="1" spans="2:8">
      <c r="B3231" s="3"/>
      <c r="E3231" s="4"/>
      <c r="H3231" s="3"/>
    </row>
    <row r="3232" s="1" customFormat="1" spans="2:8">
      <c r="B3232" s="3"/>
      <c r="E3232" s="4"/>
      <c r="H3232" s="3"/>
    </row>
    <row r="3233" s="1" customFormat="1" spans="2:8">
      <c r="B3233" s="3"/>
      <c r="E3233" s="4"/>
      <c r="H3233" s="3"/>
    </row>
    <row r="3234" s="1" customFormat="1" spans="2:8">
      <c r="B3234" s="3"/>
      <c r="E3234" s="4"/>
      <c r="H3234" s="3"/>
    </row>
    <row r="3235" s="1" customFormat="1" spans="2:8">
      <c r="B3235" s="3"/>
      <c r="E3235" s="4"/>
      <c r="H3235" s="3"/>
    </row>
    <row r="3236" s="1" customFormat="1" spans="2:8">
      <c r="B3236" s="3"/>
      <c r="E3236" s="4"/>
      <c r="H3236" s="3"/>
    </row>
    <row r="3237" s="1" customFormat="1" spans="2:8">
      <c r="B3237" s="3"/>
      <c r="E3237" s="4"/>
      <c r="H3237" s="3"/>
    </row>
    <row r="3238" s="1" customFormat="1" spans="2:8">
      <c r="B3238" s="3"/>
      <c r="E3238" s="4"/>
      <c r="H3238" s="3"/>
    </row>
    <row r="3239" s="1" customFormat="1" spans="2:8">
      <c r="B3239" s="3"/>
      <c r="E3239" s="4"/>
      <c r="H3239" s="3"/>
    </row>
    <row r="3240" s="1" customFormat="1" spans="2:8">
      <c r="B3240" s="3"/>
      <c r="E3240" s="4"/>
      <c r="H3240" s="3"/>
    </row>
    <row r="3241" s="1" customFormat="1" spans="2:8">
      <c r="B3241" s="3"/>
      <c r="E3241" s="4"/>
      <c r="H3241" s="3"/>
    </row>
    <row r="3242" s="1" customFormat="1" spans="2:8">
      <c r="B3242" s="3"/>
      <c r="E3242" s="4"/>
      <c r="H3242" s="3"/>
    </row>
    <row r="3243" s="1" customFormat="1" spans="2:8">
      <c r="B3243" s="3"/>
      <c r="E3243" s="4"/>
      <c r="H3243" s="3"/>
    </row>
    <row r="3244" s="1" customFormat="1" spans="2:8">
      <c r="B3244" s="3"/>
      <c r="E3244" s="4"/>
      <c r="H3244" s="3"/>
    </row>
    <row r="3245" s="1" customFormat="1" spans="2:8">
      <c r="B3245" s="3"/>
      <c r="E3245" s="4"/>
      <c r="H3245" s="3"/>
    </row>
    <row r="3246" s="1" customFormat="1" spans="2:8">
      <c r="B3246" s="3"/>
      <c r="E3246" s="4"/>
      <c r="H3246" s="3"/>
    </row>
    <row r="3247" s="1" customFormat="1" spans="2:8">
      <c r="B3247" s="3"/>
      <c r="E3247" s="4"/>
      <c r="H3247" s="3"/>
    </row>
    <row r="3248" s="1" customFormat="1" spans="2:8">
      <c r="B3248" s="3"/>
      <c r="E3248" s="4"/>
      <c r="H3248" s="3"/>
    </row>
    <row r="3249" s="1" customFormat="1" spans="2:8">
      <c r="B3249" s="3"/>
      <c r="E3249" s="4"/>
      <c r="H3249" s="3"/>
    </row>
    <row r="3250" s="1" customFormat="1" spans="2:8">
      <c r="B3250" s="3"/>
      <c r="E3250" s="4"/>
      <c r="H3250" s="3"/>
    </row>
    <row r="3251" s="1" customFormat="1" spans="2:8">
      <c r="B3251" s="3"/>
      <c r="E3251" s="4"/>
      <c r="H3251" s="3"/>
    </row>
    <row r="3252" s="1" customFormat="1" spans="2:8">
      <c r="B3252" s="3"/>
      <c r="E3252" s="4"/>
      <c r="H3252" s="3"/>
    </row>
    <row r="3253" s="1" customFormat="1" spans="2:8">
      <c r="B3253" s="3"/>
      <c r="E3253" s="4"/>
      <c r="H3253" s="3"/>
    </row>
    <row r="3254" s="1" customFormat="1" spans="2:8">
      <c r="B3254" s="3"/>
      <c r="E3254" s="4"/>
      <c r="H3254" s="3"/>
    </row>
    <row r="3255" s="1" customFormat="1" spans="2:8">
      <c r="B3255" s="3"/>
      <c r="E3255" s="4"/>
      <c r="H3255" s="3"/>
    </row>
    <row r="3256" s="1" customFormat="1" spans="2:8">
      <c r="B3256" s="3"/>
      <c r="E3256" s="4"/>
      <c r="H3256" s="3"/>
    </row>
    <row r="3257" s="1" customFormat="1" spans="2:8">
      <c r="B3257" s="3"/>
      <c r="E3257" s="4"/>
      <c r="H3257" s="3"/>
    </row>
    <row r="3258" s="1" customFormat="1" spans="2:8">
      <c r="B3258" s="3"/>
      <c r="E3258" s="4"/>
      <c r="H3258" s="3"/>
    </row>
    <row r="3259" s="1" customFormat="1" spans="2:8">
      <c r="B3259" s="3"/>
      <c r="E3259" s="4"/>
      <c r="H3259" s="3"/>
    </row>
    <row r="3260" s="1" customFormat="1" spans="2:8">
      <c r="B3260" s="3"/>
      <c r="E3260" s="4"/>
      <c r="H3260" s="3"/>
    </row>
    <row r="3261" s="1" customFormat="1" spans="2:8">
      <c r="B3261" s="3"/>
      <c r="E3261" s="4"/>
      <c r="H3261" s="3"/>
    </row>
    <row r="3262" s="1" customFormat="1" spans="2:8">
      <c r="B3262" s="3"/>
      <c r="E3262" s="4"/>
      <c r="H3262" s="3"/>
    </row>
    <row r="3263" s="1" customFormat="1" spans="2:8">
      <c r="B3263" s="3"/>
      <c r="E3263" s="4"/>
      <c r="H3263" s="3"/>
    </row>
    <row r="3264" s="1" customFormat="1" spans="2:8">
      <c r="B3264" s="3"/>
      <c r="E3264" s="4"/>
      <c r="H3264" s="3"/>
    </row>
    <row r="3265" s="1" customFormat="1" spans="2:8">
      <c r="B3265" s="3"/>
      <c r="E3265" s="4"/>
      <c r="H3265" s="3"/>
    </row>
    <row r="3266" s="1" customFormat="1" spans="2:8">
      <c r="B3266" s="3"/>
      <c r="E3266" s="4"/>
      <c r="H3266" s="3"/>
    </row>
    <row r="3267" s="1" customFormat="1" spans="2:8">
      <c r="B3267" s="3"/>
      <c r="E3267" s="4"/>
      <c r="H3267" s="3"/>
    </row>
    <row r="3268" s="1" customFormat="1" spans="2:8">
      <c r="B3268" s="3"/>
      <c r="E3268" s="4"/>
      <c r="H3268" s="3"/>
    </row>
    <row r="3269" s="1" customFormat="1" spans="2:8">
      <c r="B3269" s="3"/>
      <c r="E3269" s="4"/>
      <c r="H3269" s="3"/>
    </row>
    <row r="3270" s="1" customFormat="1" spans="2:8">
      <c r="B3270" s="3"/>
      <c r="E3270" s="4"/>
      <c r="H3270" s="3"/>
    </row>
    <row r="3271" s="1" customFormat="1" spans="2:8">
      <c r="B3271" s="3"/>
      <c r="E3271" s="4"/>
      <c r="H3271" s="3"/>
    </row>
    <row r="3272" s="1" customFormat="1" spans="2:8">
      <c r="B3272" s="3"/>
      <c r="E3272" s="4"/>
      <c r="H3272" s="3"/>
    </row>
    <row r="3273" s="1" customFormat="1" spans="2:8">
      <c r="B3273" s="3"/>
      <c r="E3273" s="4"/>
      <c r="H3273" s="3"/>
    </row>
    <row r="3274" s="1" customFormat="1" spans="2:8">
      <c r="B3274" s="3"/>
      <c r="E3274" s="4"/>
      <c r="H3274" s="3"/>
    </row>
    <row r="3275" s="1" customFormat="1" spans="2:8">
      <c r="B3275" s="3"/>
      <c r="E3275" s="4"/>
      <c r="H3275" s="3"/>
    </row>
    <row r="3276" s="1" customFormat="1" spans="2:8">
      <c r="B3276" s="3"/>
      <c r="E3276" s="4"/>
      <c r="H3276" s="3"/>
    </row>
    <row r="3277" s="1" customFormat="1" spans="2:8">
      <c r="B3277" s="3"/>
      <c r="E3277" s="4"/>
      <c r="H3277" s="3"/>
    </row>
    <row r="3278" s="1" customFormat="1" spans="2:8">
      <c r="B3278" s="3"/>
      <c r="E3278" s="4"/>
      <c r="H3278" s="3"/>
    </row>
    <row r="3279" s="1" customFormat="1" spans="2:8">
      <c r="B3279" s="3"/>
      <c r="E3279" s="4"/>
      <c r="H3279" s="3"/>
    </row>
    <row r="3280" s="1" customFormat="1" spans="2:8">
      <c r="B3280" s="3"/>
      <c r="E3280" s="4"/>
      <c r="H3280" s="3"/>
    </row>
    <row r="3281" s="1" customFormat="1" spans="2:8">
      <c r="B3281" s="3"/>
      <c r="E3281" s="4"/>
      <c r="H3281" s="3"/>
    </row>
    <row r="3282" s="1" customFormat="1" spans="2:8">
      <c r="B3282" s="3"/>
      <c r="E3282" s="4"/>
      <c r="H3282" s="3"/>
    </row>
    <row r="3283" s="1" customFormat="1" spans="2:8">
      <c r="B3283" s="3"/>
      <c r="E3283" s="4"/>
      <c r="H3283" s="3"/>
    </row>
    <row r="3284" s="1" customFormat="1" spans="2:8">
      <c r="B3284" s="3"/>
      <c r="E3284" s="4"/>
      <c r="H3284" s="3"/>
    </row>
    <row r="3285" s="1" customFormat="1" spans="2:8">
      <c r="B3285" s="3"/>
      <c r="E3285" s="4"/>
      <c r="H3285" s="3"/>
    </row>
    <row r="3286" s="1" customFormat="1" spans="2:8">
      <c r="B3286" s="3"/>
      <c r="E3286" s="4"/>
      <c r="H3286" s="3"/>
    </row>
    <row r="3287" s="1" customFormat="1" spans="2:8">
      <c r="B3287" s="3"/>
      <c r="E3287" s="4"/>
      <c r="H3287" s="3"/>
    </row>
    <row r="3288" s="1" customFormat="1" spans="2:8">
      <c r="B3288" s="3"/>
      <c r="E3288" s="4"/>
      <c r="H3288" s="3"/>
    </row>
    <row r="3289" s="1" customFormat="1" spans="2:8">
      <c r="B3289" s="3"/>
      <c r="E3289" s="4"/>
      <c r="H3289" s="3"/>
    </row>
    <row r="3290" s="1" customFormat="1" spans="2:8">
      <c r="B3290" s="3"/>
      <c r="E3290" s="4"/>
      <c r="H3290" s="3"/>
    </row>
    <row r="3291" s="1" customFormat="1" spans="2:8">
      <c r="B3291" s="3"/>
      <c r="E3291" s="4"/>
      <c r="H3291" s="3"/>
    </row>
    <row r="3292" s="1" customFormat="1" spans="2:8">
      <c r="B3292" s="3"/>
      <c r="E3292" s="4"/>
      <c r="H3292" s="3"/>
    </row>
    <row r="3293" s="1" customFormat="1" spans="2:8">
      <c r="B3293" s="3"/>
      <c r="E3293" s="4"/>
      <c r="H3293" s="3"/>
    </row>
    <row r="3294" s="1" customFormat="1" spans="2:8">
      <c r="B3294" s="3"/>
      <c r="E3294" s="4"/>
      <c r="H3294" s="3"/>
    </row>
    <row r="3295" s="1" customFormat="1" spans="2:8">
      <c r="B3295" s="3"/>
      <c r="E3295" s="4"/>
      <c r="H3295" s="3"/>
    </row>
    <row r="3296" s="1" customFormat="1" spans="2:8">
      <c r="B3296" s="3"/>
      <c r="E3296" s="4"/>
      <c r="H3296" s="3"/>
    </row>
    <row r="3297" s="1" customFormat="1" spans="2:8">
      <c r="B3297" s="3"/>
      <c r="E3297" s="4"/>
      <c r="H3297" s="3"/>
    </row>
    <row r="3298" s="1" customFormat="1" spans="2:8">
      <c r="B3298" s="3"/>
      <c r="E3298" s="4"/>
      <c r="H3298" s="3"/>
    </row>
    <row r="3299" s="1" customFormat="1" spans="2:8">
      <c r="B3299" s="3"/>
      <c r="E3299" s="4"/>
      <c r="H3299" s="3"/>
    </row>
    <row r="3300" s="1" customFormat="1" spans="2:8">
      <c r="B3300" s="3"/>
      <c r="E3300" s="4"/>
      <c r="H3300" s="3"/>
    </row>
    <row r="3301" s="1" customFormat="1" spans="2:8">
      <c r="B3301" s="3"/>
      <c r="E3301" s="4"/>
      <c r="H3301" s="3"/>
    </row>
    <row r="3302" s="1" customFormat="1" spans="2:8">
      <c r="B3302" s="3"/>
      <c r="E3302" s="4"/>
      <c r="H3302" s="3"/>
    </row>
    <row r="3303" s="1" customFormat="1" spans="2:8">
      <c r="B3303" s="3"/>
      <c r="E3303" s="4"/>
      <c r="H3303" s="3"/>
    </row>
    <row r="3304" s="1" customFormat="1" spans="2:8">
      <c r="B3304" s="3"/>
      <c r="E3304" s="4"/>
      <c r="H3304" s="3"/>
    </row>
    <row r="3305" s="1" customFormat="1" spans="2:8">
      <c r="B3305" s="3"/>
      <c r="E3305" s="4"/>
      <c r="H3305" s="3"/>
    </row>
    <row r="3306" s="1" customFormat="1" spans="2:8">
      <c r="B3306" s="3"/>
      <c r="E3306" s="4"/>
      <c r="H3306" s="3"/>
    </row>
    <row r="3307" s="1" customFormat="1" spans="2:8">
      <c r="B3307" s="3"/>
      <c r="E3307" s="4"/>
      <c r="H3307" s="3"/>
    </row>
    <row r="3308" s="1" customFormat="1" spans="2:8">
      <c r="B3308" s="3"/>
      <c r="E3308" s="4"/>
      <c r="H3308" s="3"/>
    </row>
    <row r="3309" s="1" customFormat="1" spans="2:8">
      <c r="B3309" s="3"/>
      <c r="E3309" s="4"/>
      <c r="H3309" s="3"/>
    </row>
    <row r="3310" s="1" customFormat="1" spans="2:8">
      <c r="B3310" s="3"/>
      <c r="E3310" s="4"/>
      <c r="H3310" s="3"/>
    </row>
    <row r="3311" s="1" customFormat="1" spans="2:8">
      <c r="B3311" s="3"/>
      <c r="E3311" s="4"/>
      <c r="H3311" s="3"/>
    </row>
    <row r="3312" s="1" customFormat="1" spans="2:8">
      <c r="B3312" s="3"/>
      <c r="E3312" s="4"/>
      <c r="H3312" s="3"/>
    </row>
    <row r="3313" s="1" customFormat="1" spans="2:8">
      <c r="B3313" s="3"/>
      <c r="E3313" s="4"/>
      <c r="H3313" s="3"/>
    </row>
    <row r="3314" s="1" customFormat="1" spans="2:8">
      <c r="B3314" s="3"/>
      <c r="E3314" s="4"/>
      <c r="H3314" s="3"/>
    </row>
    <row r="3315" s="1" customFormat="1" spans="2:8">
      <c r="B3315" s="3"/>
      <c r="E3315" s="4"/>
      <c r="H3315" s="3"/>
    </row>
    <row r="3316" s="1" customFormat="1" spans="2:8">
      <c r="B3316" s="3"/>
      <c r="E3316" s="4"/>
      <c r="H3316" s="3"/>
    </row>
    <row r="3317" s="1" customFormat="1" spans="2:8">
      <c r="B3317" s="3"/>
      <c r="E3317" s="4"/>
      <c r="H3317" s="3"/>
    </row>
    <row r="3318" s="1" customFormat="1" spans="2:8">
      <c r="B3318" s="3"/>
      <c r="E3318" s="4"/>
      <c r="H3318" s="3"/>
    </row>
    <row r="3319" s="1" customFormat="1" spans="2:8">
      <c r="B3319" s="3"/>
      <c r="E3319" s="4"/>
      <c r="H3319" s="3"/>
    </row>
    <row r="3320" s="1" customFormat="1" spans="2:8">
      <c r="B3320" s="3"/>
      <c r="E3320" s="4"/>
      <c r="H3320" s="3"/>
    </row>
    <row r="3321" s="1" customFormat="1" spans="2:8">
      <c r="B3321" s="3"/>
      <c r="E3321" s="4"/>
      <c r="H3321" s="3"/>
    </row>
    <row r="3322" s="1" customFormat="1" spans="2:8">
      <c r="B3322" s="3"/>
      <c r="E3322" s="4"/>
      <c r="H3322" s="3"/>
    </row>
    <row r="3323" s="1" customFormat="1" spans="2:8">
      <c r="B3323" s="3"/>
      <c r="E3323" s="4"/>
      <c r="H3323" s="3"/>
    </row>
    <row r="3324" s="1" customFormat="1" spans="2:8">
      <c r="B3324" s="3"/>
      <c r="E3324" s="4"/>
      <c r="H3324" s="3"/>
    </row>
    <row r="3325" s="1" customFormat="1" spans="2:8">
      <c r="B3325" s="3"/>
      <c r="E3325" s="4"/>
      <c r="H3325" s="3"/>
    </row>
    <row r="3326" s="1" customFormat="1" spans="2:8">
      <c r="B3326" s="3"/>
      <c r="E3326" s="4"/>
      <c r="H3326" s="3"/>
    </row>
    <row r="3327" s="1" customFormat="1" spans="2:8">
      <c r="B3327" s="3"/>
      <c r="E3327" s="4"/>
      <c r="H3327" s="3"/>
    </row>
    <row r="3328" s="1" customFormat="1" spans="2:8">
      <c r="B3328" s="3"/>
      <c r="E3328" s="4"/>
      <c r="H3328" s="3"/>
    </row>
    <row r="3329" s="1" customFormat="1" spans="2:8">
      <c r="B3329" s="3"/>
      <c r="E3329" s="4"/>
      <c r="H3329" s="3"/>
    </row>
    <row r="3330" s="1" customFormat="1" spans="2:8">
      <c r="B3330" s="3"/>
      <c r="E3330" s="4"/>
      <c r="H3330" s="3"/>
    </row>
    <row r="3331" s="1" customFormat="1" spans="2:8">
      <c r="B3331" s="3"/>
      <c r="E3331" s="4"/>
      <c r="H3331" s="3"/>
    </row>
    <row r="3332" s="1" customFormat="1" spans="2:8">
      <c r="B3332" s="3"/>
      <c r="E3332" s="4"/>
      <c r="H3332" s="3"/>
    </row>
    <row r="3333" s="1" customFormat="1" spans="2:8">
      <c r="B3333" s="3"/>
      <c r="E3333" s="4"/>
      <c r="H3333" s="3"/>
    </row>
    <row r="3334" s="1" customFormat="1" spans="2:8">
      <c r="B3334" s="3"/>
      <c r="E3334" s="4"/>
      <c r="H3334" s="3"/>
    </row>
    <row r="3335" s="1" customFormat="1" spans="2:8">
      <c r="B3335" s="3"/>
      <c r="E3335" s="4"/>
      <c r="H3335" s="3"/>
    </row>
    <row r="3336" s="1" customFormat="1" spans="2:8">
      <c r="B3336" s="3"/>
      <c r="E3336" s="4"/>
      <c r="H3336" s="3"/>
    </row>
    <row r="3337" s="1" customFormat="1" spans="2:8">
      <c r="B3337" s="3"/>
      <c r="E3337" s="4"/>
      <c r="H3337" s="3"/>
    </row>
    <row r="3338" s="1" customFormat="1" spans="2:8">
      <c r="B3338" s="3"/>
      <c r="E3338" s="4"/>
      <c r="H3338" s="3"/>
    </row>
    <row r="3339" s="1" customFormat="1" spans="2:8">
      <c r="B3339" s="3"/>
      <c r="E3339" s="4"/>
      <c r="H3339" s="3"/>
    </row>
    <row r="3340" s="1" customFormat="1" spans="2:8">
      <c r="B3340" s="3"/>
      <c r="E3340" s="4"/>
      <c r="H3340" s="3"/>
    </row>
    <row r="3341" s="1" customFormat="1" spans="2:8">
      <c r="B3341" s="3"/>
      <c r="E3341" s="4"/>
      <c r="H3341" s="3"/>
    </row>
    <row r="3342" s="1" customFormat="1" spans="2:8">
      <c r="B3342" s="3"/>
      <c r="E3342" s="4"/>
      <c r="H3342" s="3"/>
    </row>
    <row r="3343" s="1" customFormat="1" spans="2:8">
      <c r="B3343" s="3"/>
      <c r="E3343" s="4"/>
      <c r="H3343" s="3"/>
    </row>
    <row r="3344" s="1" customFormat="1" spans="2:8">
      <c r="B3344" s="3"/>
      <c r="E3344" s="4"/>
      <c r="H3344" s="3"/>
    </row>
    <row r="3345" s="1" customFormat="1" spans="2:8">
      <c r="B3345" s="3"/>
      <c r="E3345" s="4"/>
      <c r="H3345" s="3"/>
    </row>
    <row r="3346" s="1" customFormat="1" spans="2:8">
      <c r="B3346" s="3"/>
      <c r="E3346" s="4"/>
      <c r="H3346" s="3"/>
    </row>
    <row r="3347" s="1" customFormat="1" spans="2:8">
      <c r="B3347" s="3"/>
      <c r="E3347" s="4"/>
      <c r="H3347" s="3"/>
    </row>
    <row r="3348" s="1" customFormat="1" spans="2:8">
      <c r="B3348" s="3"/>
      <c r="E3348" s="4"/>
      <c r="H3348" s="3"/>
    </row>
    <row r="3349" s="1" customFormat="1" spans="2:8">
      <c r="B3349" s="3"/>
      <c r="E3349" s="4"/>
      <c r="H3349" s="3"/>
    </row>
    <row r="3350" s="1" customFormat="1" spans="2:8">
      <c r="B3350" s="3"/>
      <c r="E3350" s="4"/>
      <c r="H3350" s="3"/>
    </row>
    <row r="3351" s="1" customFormat="1" spans="2:8">
      <c r="B3351" s="3"/>
      <c r="E3351" s="4"/>
      <c r="H3351" s="3"/>
    </row>
    <row r="3352" s="1" customFormat="1" spans="2:8">
      <c r="B3352" s="3"/>
      <c r="E3352" s="4"/>
      <c r="H3352" s="3"/>
    </row>
    <row r="3353" s="1" customFormat="1" spans="2:8">
      <c r="B3353" s="3"/>
      <c r="E3353" s="4"/>
      <c r="H3353" s="3"/>
    </row>
    <row r="3354" s="1" customFormat="1" spans="2:8">
      <c r="B3354" s="3"/>
      <c r="E3354" s="4"/>
      <c r="H3354" s="3"/>
    </row>
    <row r="3355" s="1" customFormat="1" spans="2:8">
      <c r="B3355" s="3"/>
      <c r="E3355" s="4"/>
      <c r="H3355" s="3"/>
    </row>
    <row r="3356" s="1" customFormat="1" spans="2:8">
      <c r="B3356" s="3"/>
      <c r="E3356" s="4"/>
      <c r="H3356" s="3"/>
    </row>
    <row r="3357" s="1" customFormat="1" spans="2:8">
      <c r="B3357" s="3"/>
      <c r="E3357" s="4"/>
      <c r="H3357" s="3"/>
    </row>
    <row r="3358" s="1" customFormat="1" spans="2:8">
      <c r="B3358" s="3"/>
      <c r="E3358" s="4"/>
      <c r="H3358" s="3"/>
    </row>
    <row r="3359" s="1" customFormat="1" spans="2:8">
      <c r="B3359" s="3"/>
      <c r="E3359" s="4"/>
      <c r="H3359" s="3"/>
    </row>
    <row r="3360" s="1" customFormat="1" spans="2:8">
      <c r="B3360" s="3"/>
      <c r="E3360" s="4"/>
      <c r="H3360" s="3"/>
    </row>
    <row r="3361" s="1" customFormat="1" spans="2:8">
      <c r="B3361" s="3"/>
      <c r="E3361" s="4"/>
      <c r="H3361" s="3"/>
    </row>
    <row r="3362" s="1" customFormat="1" spans="2:8">
      <c r="B3362" s="3"/>
      <c r="E3362" s="4"/>
      <c r="H3362" s="3"/>
    </row>
    <row r="3363" s="1" customFormat="1" spans="2:8">
      <c r="B3363" s="3"/>
      <c r="E3363" s="4"/>
      <c r="H3363" s="3"/>
    </row>
    <row r="3364" s="1" customFormat="1" spans="2:8">
      <c r="B3364" s="3"/>
      <c r="E3364" s="4"/>
      <c r="H3364" s="3"/>
    </row>
    <row r="3365" s="1" customFormat="1" spans="2:8">
      <c r="B3365" s="3"/>
      <c r="E3365" s="4"/>
      <c r="H3365" s="3"/>
    </row>
    <row r="3366" s="1" customFormat="1" spans="2:8">
      <c r="B3366" s="3"/>
      <c r="E3366" s="4"/>
      <c r="H3366" s="3"/>
    </row>
    <row r="3367" s="1" customFormat="1" spans="2:8">
      <c r="B3367" s="3"/>
      <c r="E3367" s="4"/>
      <c r="H3367" s="3"/>
    </row>
    <row r="3368" s="1" customFormat="1" spans="2:8">
      <c r="B3368" s="3"/>
      <c r="E3368" s="4"/>
      <c r="H3368" s="3"/>
    </row>
    <row r="3369" s="1" customFormat="1" spans="2:8">
      <c r="B3369" s="3"/>
      <c r="E3369" s="4"/>
      <c r="H3369" s="3"/>
    </row>
    <row r="3370" s="1" customFormat="1" spans="2:8">
      <c r="B3370" s="3"/>
      <c r="E3370" s="4"/>
      <c r="H3370" s="3"/>
    </row>
    <row r="3371" s="1" customFormat="1" spans="2:8">
      <c r="B3371" s="3"/>
      <c r="E3371" s="4"/>
      <c r="H3371" s="3"/>
    </row>
    <row r="3372" s="1" customFormat="1" spans="2:8">
      <c r="B3372" s="3"/>
      <c r="E3372" s="4"/>
      <c r="H3372" s="3"/>
    </row>
    <row r="3373" s="1" customFormat="1" spans="2:8">
      <c r="B3373" s="3"/>
      <c r="E3373" s="4"/>
      <c r="H3373" s="3"/>
    </row>
    <row r="3374" s="1" customFormat="1" spans="2:8">
      <c r="B3374" s="3"/>
      <c r="E3374" s="4"/>
      <c r="H3374" s="3"/>
    </row>
    <row r="3375" s="1" customFormat="1" spans="2:8">
      <c r="B3375" s="3"/>
      <c r="E3375" s="4"/>
      <c r="H3375" s="3"/>
    </row>
    <row r="3376" s="1" customFormat="1" spans="2:8">
      <c r="B3376" s="3"/>
      <c r="E3376" s="4"/>
      <c r="H3376" s="3"/>
    </row>
    <row r="3377" s="1" customFormat="1" spans="2:8">
      <c r="B3377" s="3"/>
      <c r="E3377" s="4"/>
      <c r="H3377" s="3"/>
    </row>
    <row r="3378" s="1" customFormat="1" spans="2:8">
      <c r="B3378" s="3"/>
      <c r="E3378" s="4"/>
      <c r="H3378" s="3"/>
    </row>
    <row r="3379" s="1" customFormat="1" spans="2:8">
      <c r="B3379" s="3"/>
      <c r="E3379" s="4"/>
      <c r="H3379" s="3"/>
    </row>
    <row r="3380" s="1" customFormat="1" spans="2:8">
      <c r="B3380" s="3"/>
      <c r="E3380" s="4"/>
      <c r="H3380" s="3"/>
    </row>
    <row r="3381" s="1" customFormat="1" spans="2:8">
      <c r="B3381" s="3"/>
      <c r="E3381" s="4"/>
      <c r="H3381" s="3"/>
    </row>
    <row r="3382" s="1" customFormat="1" spans="2:8">
      <c r="B3382" s="3"/>
      <c r="E3382" s="4"/>
      <c r="H3382" s="3"/>
    </row>
    <row r="3383" s="1" customFormat="1" spans="2:8">
      <c r="B3383" s="3"/>
      <c r="E3383" s="4"/>
      <c r="H3383" s="3"/>
    </row>
    <row r="3384" s="1" customFormat="1" spans="2:8">
      <c r="B3384" s="3"/>
      <c r="E3384" s="4"/>
      <c r="H3384" s="3"/>
    </row>
    <row r="3385" s="1" customFormat="1" spans="2:8">
      <c r="B3385" s="3"/>
      <c r="E3385" s="4"/>
      <c r="H3385" s="3"/>
    </row>
    <row r="3386" s="1" customFormat="1" spans="2:8">
      <c r="B3386" s="3"/>
      <c r="E3386" s="4"/>
      <c r="H3386" s="3"/>
    </row>
    <row r="3387" s="1" customFormat="1" spans="2:8">
      <c r="B3387" s="3"/>
      <c r="E3387" s="4"/>
      <c r="H3387" s="3"/>
    </row>
    <row r="3388" s="1" customFormat="1" spans="2:8">
      <c r="B3388" s="3"/>
      <c r="E3388" s="4"/>
      <c r="H3388" s="3"/>
    </row>
    <row r="3389" s="1" customFormat="1" spans="2:8">
      <c r="B3389" s="3"/>
      <c r="E3389" s="4"/>
      <c r="H3389" s="3"/>
    </row>
    <row r="3390" s="1" customFormat="1" spans="2:8">
      <c r="B3390" s="3"/>
      <c r="E3390" s="4"/>
      <c r="H3390" s="3"/>
    </row>
    <row r="3391" s="1" customFormat="1" spans="2:8">
      <c r="B3391" s="3"/>
      <c r="E3391" s="4"/>
      <c r="H3391" s="3"/>
    </row>
    <row r="3392" s="1" customFormat="1" spans="2:8">
      <c r="B3392" s="3"/>
      <c r="E3392" s="4"/>
      <c r="H3392" s="3"/>
    </row>
    <row r="3393" s="1" customFormat="1" spans="2:8">
      <c r="B3393" s="3"/>
      <c r="E3393" s="4"/>
      <c r="H3393" s="3"/>
    </row>
    <row r="3394" s="1" customFormat="1" spans="2:8">
      <c r="B3394" s="3"/>
      <c r="E3394" s="4"/>
      <c r="H3394" s="3"/>
    </row>
    <row r="3395" s="1" customFormat="1" spans="2:8">
      <c r="B3395" s="3"/>
      <c r="E3395" s="4"/>
      <c r="H3395" s="3"/>
    </row>
    <row r="3396" s="1" customFormat="1" spans="2:8">
      <c r="B3396" s="3"/>
      <c r="E3396" s="4"/>
      <c r="H3396" s="3"/>
    </row>
    <row r="3397" s="1" customFormat="1" spans="2:8">
      <c r="B3397" s="3"/>
      <c r="E3397" s="4"/>
      <c r="H3397" s="3"/>
    </row>
    <row r="3398" s="1" customFormat="1" spans="2:8">
      <c r="B3398" s="3"/>
      <c r="E3398" s="4"/>
      <c r="H3398" s="3"/>
    </row>
    <row r="3399" s="1" customFormat="1" spans="2:8">
      <c r="B3399" s="3"/>
      <c r="E3399" s="4"/>
      <c r="H3399" s="3"/>
    </row>
    <row r="3400" s="1" customFormat="1" spans="2:8">
      <c r="B3400" s="3"/>
      <c r="E3400" s="4"/>
      <c r="H3400" s="3"/>
    </row>
    <row r="3401" s="1" customFormat="1" spans="2:8">
      <c r="B3401" s="3"/>
      <c r="E3401" s="4"/>
      <c r="H3401" s="3"/>
    </row>
    <row r="3402" s="1" customFormat="1" spans="2:8">
      <c r="B3402" s="3"/>
      <c r="E3402" s="4"/>
      <c r="H3402" s="3"/>
    </row>
    <row r="3403" s="1" customFormat="1" spans="2:8">
      <c r="B3403" s="3"/>
      <c r="E3403" s="4"/>
      <c r="H3403" s="3"/>
    </row>
    <row r="3404" s="1" customFormat="1" spans="2:8">
      <c r="B3404" s="3"/>
      <c r="E3404" s="4"/>
      <c r="H3404" s="3"/>
    </row>
    <row r="3405" s="1" customFormat="1" spans="2:8">
      <c r="B3405" s="3"/>
      <c r="E3405" s="4"/>
      <c r="H3405" s="3"/>
    </row>
    <row r="3406" s="1" customFormat="1" spans="2:8">
      <c r="B3406" s="3"/>
      <c r="E3406" s="4"/>
      <c r="H3406" s="3"/>
    </row>
    <row r="3407" s="1" customFormat="1" spans="2:8">
      <c r="B3407" s="3"/>
      <c r="E3407" s="4"/>
      <c r="H3407" s="3"/>
    </row>
    <row r="3408" s="1" customFormat="1" spans="2:8">
      <c r="B3408" s="3"/>
      <c r="E3408" s="4"/>
      <c r="H3408" s="3"/>
    </row>
    <row r="3409" s="1" customFormat="1" spans="2:8">
      <c r="B3409" s="3"/>
      <c r="E3409" s="4"/>
      <c r="H3409" s="3"/>
    </row>
    <row r="3410" s="1" customFormat="1" spans="2:8">
      <c r="B3410" s="3"/>
      <c r="E3410" s="4"/>
      <c r="H3410" s="3"/>
    </row>
    <row r="3411" s="1" customFormat="1" spans="2:8">
      <c r="B3411" s="3"/>
      <c r="E3411" s="4"/>
      <c r="H3411" s="3"/>
    </row>
    <row r="3412" s="1" customFormat="1" spans="2:8">
      <c r="B3412" s="3"/>
      <c r="E3412" s="4"/>
      <c r="H3412" s="3"/>
    </row>
    <row r="3413" s="1" customFormat="1" spans="2:8">
      <c r="B3413" s="3"/>
      <c r="E3413" s="4"/>
      <c r="H3413" s="3"/>
    </row>
    <row r="3414" s="1" customFormat="1" spans="2:8">
      <c r="B3414" s="3"/>
      <c r="E3414" s="4"/>
      <c r="H3414" s="3"/>
    </row>
    <row r="3415" s="1" customFormat="1" spans="2:8">
      <c r="B3415" s="3"/>
      <c r="E3415" s="4"/>
      <c r="H3415" s="3"/>
    </row>
    <row r="3416" s="1" customFormat="1" spans="2:8">
      <c r="B3416" s="3"/>
      <c r="E3416" s="4"/>
      <c r="H3416" s="3"/>
    </row>
    <row r="3417" s="1" customFormat="1" spans="2:8">
      <c r="B3417" s="3"/>
      <c r="E3417" s="4"/>
      <c r="H3417" s="3"/>
    </row>
    <row r="3418" s="1" customFormat="1" spans="2:8">
      <c r="B3418" s="3"/>
      <c r="E3418" s="4"/>
      <c r="H3418" s="3"/>
    </row>
    <row r="3419" s="1" customFormat="1" spans="2:8">
      <c r="B3419" s="3"/>
      <c r="E3419" s="4"/>
      <c r="H3419" s="3"/>
    </row>
    <row r="3420" s="1" customFormat="1" spans="2:8">
      <c r="B3420" s="3"/>
      <c r="E3420" s="4"/>
      <c r="H3420" s="3"/>
    </row>
    <row r="3421" s="1" customFormat="1" spans="2:8">
      <c r="B3421" s="3"/>
      <c r="E3421" s="4"/>
      <c r="H3421" s="3"/>
    </row>
    <row r="3422" s="1" customFormat="1" spans="2:8">
      <c r="B3422" s="3"/>
      <c r="E3422" s="4"/>
      <c r="H3422" s="3"/>
    </row>
    <row r="3423" s="1" customFormat="1" spans="2:8">
      <c r="B3423" s="3"/>
      <c r="E3423" s="4"/>
      <c r="H3423" s="3"/>
    </row>
    <row r="3424" s="1" customFormat="1" spans="2:8">
      <c r="B3424" s="3"/>
      <c r="E3424" s="4"/>
      <c r="H3424" s="3"/>
    </row>
    <row r="3425" s="1" customFormat="1" spans="2:8">
      <c r="B3425" s="3"/>
      <c r="E3425" s="4"/>
      <c r="H3425" s="3"/>
    </row>
    <row r="3426" s="1" customFormat="1" spans="2:8">
      <c r="B3426" s="3"/>
      <c r="E3426" s="4"/>
      <c r="H3426" s="3"/>
    </row>
    <row r="3427" s="1" customFormat="1" spans="2:8">
      <c r="B3427" s="3"/>
      <c r="E3427" s="4"/>
      <c r="H3427" s="3"/>
    </row>
    <row r="3428" s="1" customFormat="1" spans="2:8">
      <c r="B3428" s="3"/>
      <c r="E3428" s="4"/>
      <c r="H3428" s="3"/>
    </row>
    <row r="3429" s="1" customFormat="1" spans="2:8">
      <c r="B3429" s="3"/>
      <c r="E3429" s="4"/>
      <c r="H3429" s="3"/>
    </row>
    <row r="3430" s="1" customFormat="1" spans="2:8">
      <c r="B3430" s="3"/>
      <c r="E3430" s="4"/>
      <c r="H3430" s="3"/>
    </row>
    <row r="3431" s="1" customFormat="1" spans="2:8">
      <c r="B3431" s="3"/>
      <c r="E3431" s="4"/>
      <c r="H3431" s="3"/>
    </row>
    <row r="3432" s="1" customFormat="1" spans="2:8">
      <c r="B3432" s="3"/>
      <c r="E3432" s="4"/>
      <c r="H3432" s="3"/>
    </row>
    <row r="3433" s="1" customFormat="1" spans="2:8">
      <c r="B3433" s="3"/>
      <c r="E3433" s="4"/>
      <c r="H3433" s="3"/>
    </row>
    <row r="3434" s="1" customFormat="1" spans="2:5">
      <c r="B3434" s="3"/>
      <c r="E3434" s="4"/>
    </row>
    <row r="3435" s="1" customFormat="1" spans="2:5">
      <c r="B3435" s="3"/>
      <c r="E3435" s="4"/>
    </row>
    <row r="3436" s="1" customFormat="1" spans="2:5">
      <c r="B3436" s="3"/>
      <c r="E3436" s="4"/>
    </row>
    <row r="3437" s="1" customFormat="1" spans="2:5">
      <c r="B3437" s="3"/>
      <c r="E3437" s="4"/>
    </row>
    <row r="3438" s="1" customFormat="1" spans="2:5">
      <c r="B3438" s="3"/>
      <c r="E3438" s="4"/>
    </row>
    <row r="3439" s="1" customFormat="1" spans="2:5">
      <c r="B3439" s="3"/>
      <c r="E3439" s="4"/>
    </row>
    <row r="3440" s="1" customFormat="1" spans="2:5">
      <c r="B3440" s="3"/>
      <c r="E3440" s="4"/>
    </row>
    <row r="3441" s="1" customFormat="1" spans="2:5">
      <c r="B3441" s="3"/>
      <c r="E3441" s="4"/>
    </row>
    <row r="3442" s="1" customFormat="1" spans="2:5">
      <c r="B3442" s="3"/>
      <c r="E3442" s="4"/>
    </row>
    <row r="3443" s="1" customFormat="1" spans="2:5">
      <c r="B3443" s="3"/>
      <c r="E3443" s="4"/>
    </row>
    <row r="3444" s="1" customFormat="1" spans="2:5">
      <c r="B3444" s="3"/>
      <c r="E3444" s="4"/>
    </row>
    <row r="3445" s="1" customFormat="1" spans="2:5">
      <c r="B3445" s="3"/>
      <c r="E3445" s="4"/>
    </row>
    <row r="3446" s="1" customFormat="1" spans="2:5">
      <c r="B3446" s="3"/>
      <c r="E3446" s="4"/>
    </row>
    <row r="3447" s="1" customFormat="1" spans="2:5">
      <c r="B3447" s="3"/>
      <c r="E3447" s="4"/>
    </row>
    <row r="3448" s="1" customFormat="1" spans="2:5">
      <c r="B3448" s="3"/>
      <c r="E3448" s="4"/>
    </row>
    <row r="3449" s="1" customFormat="1" spans="2:5">
      <c r="B3449" s="3"/>
      <c r="E3449" s="4"/>
    </row>
    <row r="3450" s="1" customFormat="1" spans="2:5">
      <c r="B3450" s="3"/>
      <c r="E3450" s="4"/>
    </row>
    <row r="3451" s="1" customFormat="1" spans="2:5">
      <c r="B3451" s="3"/>
      <c r="E3451" s="4"/>
    </row>
    <row r="3452" s="1" customFormat="1" spans="2:5">
      <c r="B3452" s="3"/>
      <c r="E3452" s="4"/>
    </row>
    <row r="3453" s="1" customFormat="1" spans="2:5">
      <c r="B3453" s="3"/>
      <c r="E3453" s="4"/>
    </row>
    <row r="3454" s="1" customFormat="1" spans="2:5">
      <c r="B3454" s="3"/>
      <c r="E3454" s="4"/>
    </row>
    <row r="3455" s="1" customFormat="1" spans="2:5">
      <c r="B3455" s="3"/>
      <c r="E3455" s="4"/>
    </row>
    <row r="3456" s="1" customFormat="1" spans="2:5">
      <c r="B3456" s="3"/>
      <c r="E3456" s="4"/>
    </row>
    <row r="3457" s="1" customFormat="1" spans="2:5">
      <c r="B3457" s="3"/>
      <c r="E3457" s="4"/>
    </row>
    <row r="3458" s="1" customFormat="1" spans="2:5">
      <c r="B3458" s="3"/>
      <c r="E3458" s="4"/>
    </row>
    <row r="3459" s="1" customFormat="1" spans="2:5">
      <c r="B3459" s="3"/>
      <c r="E3459" s="4"/>
    </row>
    <row r="3460" s="1" customFormat="1" spans="2:5">
      <c r="B3460" s="3"/>
      <c r="E3460" s="4"/>
    </row>
    <row r="3461" s="1" customFormat="1" spans="2:5">
      <c r="B3461" s="3"/>
      <c r="E3461" s="4"/>
    </row>
    <row r="3462" s="1" customFormat="1" spans="2:5">
      <c r="B3462" s="3"/>
      <c r="E3462" s="4"/>
    </row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</sheetData>
  <mergeCells count="20">
    <mergeCell ref="A1:D1"/>
    <mergeCell ref="A2:I2"/>
    <mergeCell ref="A31:E31"/>
    <mergeCell ref="G31:I31"/>
    <mergeCell ref="B4:B15"/>
    <mergeCell ref="B16:B20"/>
    <mergeCell ref="B21:B23"/>
    <mergeCell ref="B25:B26"/>
    <mergeCell ref="B27:B28"/>
    <mergeCell ref="C4:C23"/>
    <mergeCell ref="C24:C30"/>
    <mergeCell ref="G5:G15"/>
    <mergeCell ref="G16:G23"/>
    <mergeCell ref="G24:G26"/>
    <mergeCell ref="G27:G30"/>
    <mergeCell ref="H5:H15"/>
    <mergeCell ref="H16:H20"/>
    <mergeCell ref="H22:H23"/>
    <mergeCell ref="H24:H26"/>
    <mergeCell ref="H27:H30"/>
  </mergeCells>
  <printOptions horizontalCentered="1"/>
  <pageMargins left="0.118055555555556" right="0.118055555555556" top="0.409027777777778" bottom="0.409027777777778" header="0.5" footer="0.302777777777778"/>
  <pageSetup paperSize="9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zhaojing</dc:creator>
  <cp:lastModifiedBy>admin</cp:lastModifiedBy>
  <dcterms:created xsi:type="dcterms:W3CDTF">2022-06-25T21:38:00Z</dcterms:created>
  <dcterms:modified xsi:type="dcterms:W3CDTF">2025-04-10T15:46:46Z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E5DA6CCBE6ED4D889FF9B45AF3C16118_13</vt:lpwstr>
  </property>
</Properties>
</file>