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060"/>
  </bookViews>
  <sheets>
    <sheet name="国际物贸集团" sheetId="16" r:id="rId1"/>
  </sheets>
  <definedNames>
    <definedName name="_xlnm.Print_Titles" localSheetId="0">国际物贸集团!$1:$2</definedName>
    <definedName name="_xlnm.Print_Area" localSheetId="0">国际物贸集团!$A$1:$G$5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<sst xmlns="http://schemas.openxmlformats.org/spreadsheetml/2006/main" count="20" uniqueCount="20">
  <si>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黑龙江省交投国际物贸集团有限公司校园招聘需求计划表</t>
  </si>
  <si>
    <t>序号</t>
  </si>
  <si>
    <t>岗位类别</t>
  </si>
  <si>
    <t>招聘单位</t>
  </si>
  <si>
    <t>岗位名称</t>
  </si>
  <si>
    <t>招聘人数</t>
  </si>
  <si>
    <t>岗位职责</t>
  </si>
  <si>
    <t>岗位要求</t>
  </si>
  <si>
    <t>法务风控类</t>
  </si>
  <si>
    <t>黑龙江省交投
国际物贸集团
有限公司</t>
  </si>
  <si>
    <t>法律事务岗</t>
  </si>
  <si>
    <t>1.负责组织建立和完善公司法律管理体系，为公司经营、管理提供法律建议和意见，组织开展普法工作；
2.负责参与公司重大项目的法律谈判工作，提供法律服务，控制法律风险；
3.负责起草、审核、修改公司各类法律文件；
4.负责组织公司合同、规章制度、重大经营决策等法律审核工作，提示法律风险，提供法律意见；
5.负责牵头处理公司重大诉讼、仲裁案件；
6.负责公司品牌商标商号、知识产权管理等法律事务工作；
7.负责指导权属企业建立健全法律管理体系,对权属企业法律事务进行指导、管理及考核；
8.负责合规管理体系的建立；
9.完成领导交办的其他工作。</t>
  </si>
  <si>
    <t>1.法律、法学、国际法学、国际经济法、世界贸易组织法、国际经贸规则等相关专业；
2.统招硕士研究生及以上学历；
3.具有良好的法律文书写作能力、扎实的法律专业基础；
4.具有较强的组织协调能力，个性开朗、擅于沟通；
5.具有法律职业资格证书者优先。</t>
  </si>
  <si>
    <t>市场拓展类</t>
  </si>
  <si>
    <t>黑龙江超前区
工贸有限公司</t>
  </si>
  <si>
    <t>物流管理岗</t>
  </si>
  <si>
    <t>1.负责安排货物的运输和配送，确保货物从供应商或制造商处准时送达客户或零售商手中；
2.负责仓库的管理和操作，监控库存水平，确保充足的货物供应，并安排储存和分配货物的位置；
3.负责接收并处理来自客户或其他部门的订单；
4.负责控制和优化物流运输的成本；
5.负责处理和管理与物流相关的信息；
6.负责在供应链中扮演协调和合作的角色；
7.负责提供客户服务和售后支持；
8.完成领导交办的其他工作。</t>
  </si>
  <si>
    <t>1.物流管理、供应链管理等相关专业；
2.统招本科及以上学历；
3.具有计算机二级及以上等级证书；
4.熟练的操作WPS等相关办公软件；
5.具有较强的沟通协作能力，善于推动问题的解决，有责任感，遵守规范，工作踏实、认真细心、头脑灵活；
6.具有优秀的组织协调、沟通表达、逻辑思维和数据分析能力。</t>
  </si>
  <si>
    <t>合计</t>
  </si>
  <si>
    <t>（2）人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</si>
</sst>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b/>
      <sz val="11"/>
      <color rgb="FF000000"/>
      <name val="仿宋"/>
      <charset val="134"/>
    </font>
    <font>
      <sz val="11"/>
      <color rgb="FF000000"/>
      <name val="仿宋"/>
      <charset val="134"/>
    </font>
    <font>
      <sz val="11"/>
      <color theme="1"/>
      <name val="仿宋"/>
      <charset val="134"/>
    </font>
    <font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pageSetUpPr fitToPage="1"/>
  </sheetPr>
  <dimension ref="A1:H5"/>
  <sheetViews>
    <sheetView tabSelected="1" zoomScale="70" zoomScaleNormal="70" workbookViewId="0">
      <selection activeCell="G3" sqref="G3"/>
    </sheetView>
  </sheetViews>
  <sheetFormatPr defaultColWidth="20.6296296296296" defaultRowHeight="30" customHeight="1" outlineLevelRow="4" outlineLevelCol="7"/>
  <cols>
    <col min="1" max="1" width="7.25" customWidth="1"/>
    <col min="2" max="2" width="16.25" customWidth="1"/>
    <col min="3" max="3" width="16.6574074074074" customWidth="1"/>
    <col min="4" max="4" width="14.1111111111111" customWidth="1"/>
    <col min="5" max="5" width="13.7962962962963" customWidth="1"/>
    <col min="6" max="7" width="50.6296296296296" customWidth="1"/>
    <col min="8" max="16384" width="20.6296296296296" customWidth="1"/>
  </cols>
  <sheetData>
    <row r="1" customFormat="1" ht="40" customHeight="1" spans="1:7">
      <c r="A1" s="2" t="s">
        <v>0</v>
      </c>
      <c r="B1" s="2"/>
      <c r="C1" s="2"/>
      <c r="D1" s="2"/>
      <c r="E1" s="2"/>
      <c r="F1" s="2"/>
      <c r="G1" s="2"/>
    </row>
    <row r="2" customFormat="1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="1" customFormat="1" ht="250" customHeight="1" spans="1:8">
      <c r="A3" s="4">
        <v>1</v>
      </c>
      <c r="B3" s="5" t="s">
        <v>8</v>
      </c>
      <c r="C3" s="5" t="s">
        <v>9</v>
      </c>
      <c r="D3" s="6" t="s">
        <v>10</v>
      </c>
      <c r="E3" s="6">
        <v>1</v>
      </c>
      <c r="F3" s="7" t="s">
        <v>11</v>
      </c>
      <c r="G3" s="8" t="s">
        <v>12</v>
      </c>
      <c r="H3" s="9"/>
    </row>
    <row r="4" s="1" customFormat="1" ht="250" customHeight="1" spans="1:8">
      <c r="A4" s="4">
        <v>2</v>
      </c>
      <c r="B4" s="5" t="s">
        <v>13</v>
      </c>
      <c r="C4" s="5" t="s">
        <v>14</v>
      </c>
      <c r="D4" s="6" t="s">
        <v>15</v>
      </c>
      <c r="E4" s="6">
        <v>1</v>
      </c>
      <c r="F4" s="7" t="s">
        <v>16</v>
      </c>
      <c r="G4" s="8" t="s">
        <v>17</v>
      </c>
      <c r="H4" s="9"/>
    </row>
    <row r="5" customFormat="1" ht="29" customHeight="1" spans="1:7">
      <c r="A5" s="10" t="s">
        <v>18</v>
      </c>
      <c r="B5" s="11"/>
      <c r="C5" s="11"/>
      <c r="D5" s="12"/>
      <c r="E5" s="13" t="s">
        <v>19</v>
      </c>
      <c r="F5" s="14"/>
      <c r="G5" s="14"/>
    </row>
  </sheetData>
  <mergeCells count="2">
    <mergeCell ref="A1:G1"/>
    <mergeCell ref="A5:D5"/>
  </mergeCells>
  <dataValidations count="1">
    <dataValidation type="list" allowBlank="1" showInputMessage="1" showErrorMessage="1" sqref="B$1:B$1048576">
      <formula1>"工程管理类（工程技术类）,党政综合类,网络信息类,行政文秘类,市场拓展类,人力资源类,财务管理类,机电管理类,法务风控类,安全管理类,技术研发类,企业管理类,投资管理类"</formula1>
    </dataValidation>
  </dataValidations>
  <printOptions horizontalCentered="1"/>
  <pageMargins left="0.393055555555556" right="0.393055555555556" top="0.393055555555556" bottom="0.393055555555556" header="0.5" footer="0.5"/>
  <pageSetup paperSize="9" scale="8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国际物贸集团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M:骏。C</cp:lastModifiedBy>
  <dcterms:created xsi:type="dcterms:W3CDTF">2024-03-06T10:58:00Z</dcterms:created>
  <dcterms:modified xsi:type="dcterms:W3CDTF">2025-04-15T04:23:25Z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70C84141AA6B462E9D7D328D1C0CF2CB_13</vt:lpwstr>
  </property>
  <property fmtid="{D5CDD505-2E9C-101B-9397-08002B2CF9AE}" pid="3" name="KSOProductBuildVer">
    <vt:lpwstr>2052-12.1.0.20784</vt:lpwstr>
  </property>
</Properties>
</file>