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060"/>
  </bookViews>
  <sheets>
    <sheet name="数据共享中心" sheetId="1" r:id="rId1"/>
  </sheets>
  <definedNames>
    <definedName name="_xlnm.Print_Titles" localSheetId="0">数据共享中心!$1:$2</definedName>
    <definedName name="_xlnm._FilterDatabase" localSheetId="0" hidden="1">数据共享中心!$A$2:$H$5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<sst xmlns="http://schemas.openxmlformats.org/spreadsheetml/2006/main" count="20" uniqueCount="18">
  <si>
    <t>黑龙江省交通投资集团有限公司数据共享中心校园招聘需求计划表</t>
  </si>
  <si>
    <t>序号</t>
  </si>
  <si>
    <t>岗位类别</t>
  </si>
  <si>
    <t>招聘单位</t>
  </si>
  <si>
    <t>岗位名称</t>
  </si>
  <si>
    <t>招聘人数</t>
  </si>
  <si>
    <t>岗位职责</t>
  </si>
  <si>
    <t>岗位要求</t>
  </si>
  <si>
    <t>技术研发类</t>
  </si>
  <si>
    <t>数据共享中心</t>
  </si>
  <si>
    <t xml:space="preserve">数据开发
工程师岗
</t>
  </si>
  <si>
    <t>1.负责设计、开发和维护数据采集流程，从各类数据源高效抽取数据，并将其存储至合适的数据存储系统，确保数据的完整性、准确性与及时性；
2.参与数据仓库架构设计与模型构建，根据业务需求创建星型、雪花型等数据模型，优化数据仓库性能，提升数据查询与分析效率；
3.参与项目实施过程，有效确认项目目标、范围、需求和预期成果；    
4.参与需求调研，实施方案设计，制定实施计划，控制项目实施进度控制和验收； 
5.完成领导交办的其他工作。</t>
  </si>
  <si>
    <t xml:space="preserve">1.电子信息类、计算机类等相关专业；
2.统招硕士研究生及以上学历；
3.熟练使用关系型数据库，能够编写复杂的查询语句，了解ETL工具、大数据技术栈等；
4.具备编程能力，熟练使用Java、Python等编程语言，能运用其进行数据处理与程序开发；
5.了解项目管理体系、流程和方法；
6.对技术研究兴趣浓厚，学习能力强，具备良好的团队合作精神和沟通能力；
7.具备较强的业务理解能力，能够快速理解交投集团业务流程与数据需求，将业务问题转化为数据解决方案，协同业务部门进行数据需求调研与分析，确保数据开发工作紧密贴合业务目标。
</t>
  </si>
  <si>
    <t>系统研发
工程师岗</t>
  </si>
  <si>
    <t>1.负责交投集团人工智能、大语言模型等前沿技术的研发工作，包括算法设计、模型优化、系统架构设计等，跟踪和研究国内外相关技术动态，引入并应用新技术，提升产品性能和竞争力；
2.参与产品需求分析与设计，制定技术实施方案，确保技术方案的可行性和创新性，负责系统模块的设计、编码、测试及优化工作，确保系统稳定运行；
3.使用深度学习框架（如PyTorch等）进行模型训练，调整超参数，优化模型性能，针对特定应用场景，对模型进行微调和优化，提高模型的准确性和泛化能力；
4.编写技术文档，记录研发过程中的技术细节和解决方案；
5.与业务团队成员紧密合作，共同推动项目成功；
6.完成领导交办的其他工作。</t>
  </si>
  <si>
    <t>1.电子信息类、计算机类等相关专业；
2.统招硕士研究生及以上学历；
3.熟练掌握Python等编程语言，熟悉深度学习框架（如PyTorch等），熟悉自然语言处理、计算机视觉等领域的基础知识和常用算法；
4.具备良好的逻辑思维能力、问题解决能力和创新能力，具有良好的沟通能力和团队合作精神，能够与其他团队成员有效协作；
5.对人工智能领域有浓厚的兴趣和热情，愿意持续学习和探索新技术。</t>
  </si>
  <si>
    <t>合计</t>
  </si>
  <si>
    <t>（3）人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</si>
</sst>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2"/>
      <name val="方正小标宋简体"/>
      <charset val="134"/>
    </font>
    <font>
      <b/>
      <sz val="11"/>
      <name val="仿宋"/>
      <charset val="134"/>
    </font>
    <font>
      <sz val="1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G5"/>
  <sheetViews>
    <sheetView tabSelected="1" zoomScale="85" zoomScaleNormal="85" zoomScaleSheetLayoutView="70" topLeftCell="A3" workbookViewId="0">
      <selection activeCell="F4" sqref="F4"/>
    </sheetView>
  </sheetViews>
  <sheetFormatPr defaultColWidth="20.6296296296296" defaultRowHeight="30" customHeight="1" outlineLevelRow="4" outlineLevelCol="6"/>
  <cols>
    <col min="1" max="1" width="7.7037037037037" style="1" customWidth="1"/>
    <col min="2" max="2" width="14.1296296296296" style="1" customWidth="1"/>
    <col min="3" max="3" width="15.8703703703704" style="1" customWidth="1"/>
    <col min="4" max="4" width="15.3981481481481" style="1" customWidth="1"/>
    <col min="5" max="5" width="11.7685185185185" style="1" customWidth="1"/>
    <col min="6" max="7" width="52.5462962962963" style="1" customWidth="1"/>
    <col min="8" max="8" width="43.6296296296296" style="1" customWidth="1"/>
    <col min="9" max="16383" width="20.6296296296296" style="1" customWidth="1"/>
  </cols>
  <sheetData>
    <row r="1" s="1" customFormat="1" ht="52" customHeight="1" spans="1:7">
      <c r="A1" s="2" t="s">
        <v>0</v>
      </c>
      <c r="B1" s="2"/>
      <c r="C1" s="2"/>
      <c r="D1" s="2"/>
      <c r="E1" s="2"/>
      <c r="F1" s="2"/>
      <c r="G1" s="2"/>
    </row>
    <row r="2" s="1" customFormat="1" customHeight="1" spans="1:7">
      <c r="A2" s="3" t="s">
        <v>1</v>
      </c>
      <c r="B2" s="4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s="1" customFormat="1" ht="288" customHeight="1" spans="1:7">
      <c r="A3" s="5">
        <v>1</v>
      </c>
      <c r="B3" s="6" t="s">
        <v>8</v>
      </c>
      <c r="C3" s="6" t="s">
        <v>9</v>
      </c>
      <c r="D3" s="6" t="s">
        <v>10</v>
      </c>
      <c r="E3" s="7">
        <v>1</v>
      </c>
      <c r="F3" s="8" t="s">
        <v>11</v>
      </c>
      <c r="G3" s="8" t="s">
        <v>12</v>
      </c>
    </row>
    <row r="4" s="1" customFormat="1" ht="297" customHeight="1" spans="1:7">
      <c r="A4" s="5">
        <v>2</v>
      </c>
      <c r="B4" s="6" t="s">
        <v>8</v>
      </c>
      <c r="C4" s="6" t="s">
        <v>9</v>
      </c>
      <c r="D4" s="6" t="s">
        <v>13</v>
      </c>
      <c r="E4" s="7">
        <v>2</v>
      </c>
      <c r="F4" s="8" t="s">
        <v>14</v>
      </c>
      <c r="G4" s="9" t="s">
        <v>15</v>
      </c>
    </row>
    <row r="5" s="1" customFormat="1" customHeight="1" spans="1:7">
      <c r="A5" s="10" t="s">
        <v>16</v>
      </c>
      <c r="B5" s="11"/>
      <c r="C5" s="11"/>
      <c r="D5" s="12"/>
      <c r="E5" s="6" t="s">
        <v>17</v>
      </c>
      <c r="F5" s="13"/>
      <c r="G5" s="13"/>
    </row>
  </sheetData>
  <mergeCells count="2">
    <mergeCell ref="A1:G1"/>
    <mergeCell ref="A5:D5"/>
  </mergeCells>
  <dataValidations count="1">
    <dataValidation type="list" allowBlank="1" showInputMessage="1" showErrorMessage="1" sqref="B3:B4">
      <formula1>"工程管理类（工程技术类）,党政综合类,网络信息类,行政文秘类,市场拓展类,人力资源类,财务管理类,机电管理类,法务风控类,安全管理类,技术研发类,企业管理类,投资管理类"</formula1>
    </dataValidation>
  </dataValidations>
  <printOptions horizontalCentered="1"/>
  <pageMargins left="0.393055555555556" right="0.393055555555556" top="0.314583333333333" bottom="0.236111111111111" header="0.196527777777778" footer="0.196527777777778"/>
  <pageSetup paperSize="9" scale="83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数据共享中心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M:骏。C</cp:lastModifiedBy>
  <dcterms:created xsi:type="dcterms:W3CDTF">2024-03-06T10:58:00Z</dcterms:created>
  <dcterms:modified xsi:type="dcterms:W3CDTF">2025-04-15T04:12:34Z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70C84141AA6B462E9D7D328D1C0CF2CB_13</vt:lpwstr>
  </property>
  <property fmtid="{D5CDD505-2E9C-101B-9397-08002B2CF9AE}" pid="3" name="KSOProductBuildVer">
    <vt:lpwstr>2052-12.1.0.20784</vt:lpwstr>
  </property>
</Properties>
</file>