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<sst xmlns="http://schemas.openxmlformats.org/spreadsheetml/2006/main" count="1716" uniqueCount="284">
  <si>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</si>
  <si>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</si>
  <si>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</si>
  <si>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</si>
  <si>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</si>
  <si>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</si>
  <si>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</si>
  <si>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</si>
  <si>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</si>
  <si>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</si>
  <si>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第一门考试科目</t>
  </si>
  <si>
    <t>第二门考试科目</t>
  </si>
  <si>
    <t>面试科目</t>
  </si>
  <si>
    <t>笔试比例</t>
  </si>
  <si>
    <t>第一门考试科目占比</t>
  </si>
  <si>
    <t>第二门考试科目占比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</si>
  <si>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</si>
  <si>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</si>
  <si>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</si>
  <si>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</si>
  <si>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</si>
  <si>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</si>
  <si>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</si>
  <si>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</si>
  <si>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</si>
  <si>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</si>
  <si>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</si>
  <si>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</si>
  <si>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</si>
  <si>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</si>
  <si>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</si>
  <si>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</si>
  <si>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</si>
  <si>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</si>
  <si>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</si>
  <si>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</si>
  <si>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岗位简介</t>
  </si>
  <si>
    <t>备注</t>
  </si>
  <si>
    <t>岗位排序号</t>
  </si>
  <si>
    <t>0901</t>
  </si>
  <si>
    <t>中共松溪县委宣传部</t>
  </si>
  <si>
    <t>090101</t>
  </si>
  <si>
    <t>松溪县未成年人思想道德建设指导站</t>
  </si>
  <si>
    <t>财政核拨</t>
  </si>
  <si>
    <t>01</t>
  </si>
  <si>
    <t>管理</t>
  </si>
  <si>
    <t>松溪县</t>
  </si>
  <si>
    <t>否</t>
  </si>
  <si>
    <t>《综合基础知识》</t>
  </si>
  <si>
    <t>无</t>
  </si>
  <si>
    <t>本科及以上</t>
  </si>
  <si>
    <t>学士及以上学位</t>
  </si>
  <si>
    <t>艺术设计类</t>
  </si>
  <si>
    <t>不限</t>
  </si>
  <si>
    <t>35周岁以下</t>
  </si>
  <si>
    <t>南平市</t>
  </si>
  <si>
    <t>非专门岗位</t>
  </si>
  <si>
    <t>陈女士：0599-2320579</t>
  </si>
  <si>
    <t>松溪县大街80号</t>
  </si>
  <si>
    <t>聘用后最低服务期限5年</t>
  </si>
  <si>
    <t>090102</t>
  </si>
  <si>
    <t>松溪县图书馆</t>
  </si>
  <si>
    <t>11</t>
  </si>
  <si>
    <t>专业技术</t>
  </si>
  <si>
    <t>计算机硬件技术类</t>
  </si>
  <si>
    <t>松溪县红旗街216号（下甸子文化广场）</t>
  </si>
  <si>
    <t>090103</t>
  </si>
  <si>
    <t>松溪县融媒体中心</t>
  </si>
  <si>
    <t>汉语言文学、汉语（言）、戏剧影视文学、创意写作、编辑学、文学</t>
  </si>
  <si>
    <t>是</t>
  </si>
  <si>
    <t>XXXX年XX月取得广播电视编辑记者资格考试合格证或记者证（证书编号：XXXXXXXXX）</t>
  </si>
  <si>
    <t>具有广播电视编辑记者资格考试合格证或记者证</t>
  </si>
  <si>
    <t>1.从事新闻外采及后期设计制作等工作，吃苦耐劳，建议男性；2.聘用后最低服务期限5年</t>
  </si>
  <si>
    <t>12</t>
  </si>
  <si>
    <t>大专及以上</t>
  </si>
  <si>
    <t>播音与主持、新闻传播学、新闻（学）、广播电视新闻学、新闻与传播、新闻与传播硕士、播音与主持艺术、表演（播音与主持）、主持与播音（艺术）</t>
  </si>
  <si>
    <t>1.XXXX年XX月取得普通话一乙证书（证书编号：XXXXXXXXX）；2.XXXX年XX月取得播音员主持人证（证书编号：XXXXXXXXX）</t>
  </si>
  <si>
    <t>1.需具有普通话一乙证书；2.需具有播音员主持人证；</t>
  </si>
  <si>
    <t>0902</t>
  </si>
  <si>
    <t>松溪县残疾人联合会</t>
  </si>
  <si>
    <t>090201</t>
  </si>
  <si>
    <t>松溪县残疾人就业服务指导中心</t>
  </si>
  <si>
    <t>财政核补</t>
  </si>
  <si>
    <t>1.面向在松溪县服务期满(含2025年行将期满)的三支一扶、志愿者、社区工作者等服务基层项目人员；2.面向从松溪县应征入伍的大学生退役士兵。</t>
  </si>
  <si>
    <t>1.xxxx年xx月-xxxx年xx月，参加xx服务基层项目，服务于xx（单位）；2.xxxx年xx月-xxxx年xx月服役于xx部队，入伍地为松溪县</t>
  </si>
  <si>
    <t>松溪县东大路55号</t>
  </si>
  <si>
    <t>聘用后最低服务期限5年。</t>
  </si>
  <si>
    <t>0903</t>
  </si>
  <si>
    <t>松溪县行政服务中心管理委员会</t>
  </si>
  <si>
    <t>090301</t>
  </si>
  <si>
    <t>松溪县公共资源交易中心</t>
  </si>
  <si>
    <t>计算机科学与技术类</t>
  </si>
  <si>
    <t>松溪县工农西路325号</t>
  </si>
  <si>
    <t>0904</t>
  </si>
  <si>
    <t>福建松溪经济开发区管理委员会</t>
  </si>
  <si>
    <t>090401</t>
  </si>
  <si>
    <t>松溪县经济开发区投资服务中心</t>
  </si>
  <si>
    <t>土建类</t>
  </si>
  <si>
    <t>福建省松溪县松源街道东方铭城小区C区7幢三楼</t>
  </si>
  <si>
    <t>0905</t>
  </si>
  <si>
    <t>中国共产主义青年团松溪县委员会</t>
  </si>
  <si>
    <t>090501</t>
  </si>
  <si>
    <t>松溪县青少年宫</t>
  </si>
  <si>
    <t>中国语言文学类</t>
  </si>
  <si>
    <t>XXXX年XX月取得XX教师资格证（证书编号：XXXXXXXXX）</t>
  </si>
  <si>
    <t>要具备与所需专业相符的教师资格证；</t>
  </si>
  <si>
    <t>松溪县松源街道解放街299号</t>
  </si>
  <si>
    <t>0906</t>
  </si>
  <si>
    <t>松溪县市场监督管理局</t>
  </si>
  <si>
    <t>090601</t>
  </si>
  <si>
    <t>松溪县市场监管综合执法大队</t>
  </si>
  <si>
    <t>51</t>
  </si>
  <si>
    <t>行政职业能力测验</t>
  </si>
  <si>
    <t>申论</t>
  </si>
  <si>
    <t>能源动力类</t>
  </si>
  <si>
    <t>松溪县工农东路270-28号</t>
  </si>
  <si>
    <t>61</t>
  </si>
  <si>
    <t>机械类</t>
  </si>
  <si>
    <t>62</t>
  </si>
  <si>
    <t>计算机网络技术类</t>
  </si>
  <si>
    <t>63</t>
  </si>
  <si>
    <t>工商管理类</t>
  </si>
  <si>
    <t>0907</t>
  </si>
  <si>
    <t>松溪县农业农村局</t>
  </si>
  <si>
    <t>090701</t>
  </si>
  <si>
    <t>松溪县畜牧兽医水产技术服务中心</t>
  </si>
  <si>
    <t>动物医学类</t>
  </si>
  <si>
    <t>解放街126号</t>
  </si>
  <si>
    <t>090702</t>
  </si>
  <si>
    <t>松溪县动物疫病预防控制中心</t>
  </si>
  <si>
    <t>090703</t>
  </si>
  <si>
    <t>松溪县农产品质量安全检测中心</t>
  </si>
  <si>
    <t>农产品质量检测、农产品加工与质量检测、绿色食品生产与检验、绿色食品生产与检测、蔬菜学、果树学</t>
  </si>
  <si>
    <t>090704</t>
  </si>
  <si>
    <t>松溪县农业综合执法大队</t>
  </si>
  <si>
    <t>植物生产类</t>
  </si>
  <si>
    <t>男</t>
  </si>
  <si>
    <t>0908</t>
  </si>
  <si>
    <t>中共松溪县委党校</t>
  </si>
  <si>
    <t>090801</t>
  </si>
  <si>
    <t>教师</t>
  </si>
  <si>
    <t>研究生</t>
  </si>
  <si>
    <t>硕士及以上学位</t>
  </si>
  <si>
    <t>松源街道工业路水南城南18号</t>
  </si>
  <si>
    <t>计算机多媒体技术类</t>
  </si>
  <si>
    <t>0909</t>
  </si>
  <si>
    <t>松溪县审计局</t>
  </si>
  <si>
    <t>090901</t>
  </si>
  <si>
    <t>松溪县乡镇审计中心</t>
  </si>
  <si>
    <t>会计与审计类</t>
  </si>
  <si>
    <t>松源街道城北路23号</t>
  </si>
  <si>
    <t>0910</t>
  </si>
  <si>
    <t>松溪县民政和人力资源社会保障局</t>
  </si>
  <si>
    <t>091001</t>
  </si>
  <si>
    <t>松溪县城乡居民社保中心</t>
  </si>
  <si>
    <t>法学类</t>
  </si>
  <si>
    <t>中共党员(不含预备党员)</t>
  </si>
  <si>
    <t>松溪县城北路99-9号</t>
  </si>
  <si>
    <t>091002</t>
  </si>
  <si>
    <t>松溪县人力资源公共服务中心</t>
  </si>
  <si>
    <t>计算机软件技术类</t>
  </si>
  <si>
    <t>091003</t>
  </si>
  <si>
    <t>松溪县劳动人事争议仲裁院</t>
  </si>
  <si>
    <t>091004</t>
  </si>
  <si>
    <t>松溪县社区服务中心</t>
  </si>
  <si>
    <t>0911</t>
  </si>
  <si>
    <t>松溪县住房和城乡建设局</t>
  </si>
  <si>
    <t>091101</t>
  </si>
  <si>
    <t>松溪县园林中心</t>
  </si>
  <si>
    <t>园林（风景园林方向）、园林景观设计、园林工程技术、园林景观工程、风景园林、风景园林硕士、风景园林设计、风景园林学、园林</t>
  </si>
  <si>
    <t>松溪县红旗街233号</t>
  </si>
  <si>
    <t>091102</t>
  </si>
  <si>
    <t>松溪县环境卫生服务中心</t>
  </si>
  <si>
    <t>环境生态类</t>
  </si>
  <si>
    <t>091103</t>
  </si>
  <si>
    <t>松溪县城市管理综合执法大队直属中队</t>
  </si>
  <si>
    <t>091104</t>
  </si>
  <si>
    <t>松溪县建设工程质量安全站</t>
  </si>
  <si>
    <t>给（水）排水工程、工程质量监督与管理、市政工程、土木工程、建筑工程、给排水科学与工程</t>
  </si>
  <si>
    <t>091105</t>
  </si>
  <si>
    <t>松溪县住房保障中心</t>
  </si>
  <si>
    <t>给排水科学与工程、给（水）排水工程、工程管理、工程造价</t>
  </si>
  <si>
    <t>0912</t>
  </si>
  <si>
    <t>松溪县财政局</t>
  </si>
  <si>
    <t>091201</t>
  </si>
  <si>
    <t>国库支付中心</t>
  </si>
  <si>
    <t>大街68号</t>
  </si>
  <si>
    <t>091202</t>
  </si>
  <si>
    <t>国有资产服务中心</t>
  </si>
  <si>
    <t>财政金融类、
会计与审计类</t>
  </si>
  <si>
    <t>13</t>
  </si>
  <si>
    <t>工程管理、工程造价、工程造价管理、建设工程管理、道路工程造价</t>
  </si>
  <si>
    <t>14</t>
  </si>
  <si>
    <t>0913</t>
  </si>
  <si>
    <t>松溪县交通运输局</t>
  </si>
  <si>
    <t>091301</t>
  </si>
  <si>
    <t>松溪县交通运输综合执法大队</t>
  </si>
  <si>
    <r>
      <rPr>
        <sz val="10"/>
        <rFont val="宋体"/>
        <charset val="134"/>
      </rPr>
      <t>土木工程、道路与桥梁工程、道路与桥梁、道路桥梁工程、交通（土建）工程、</t>
    </r>
    <r>
      <rPr>
        <sz val="10"/>
        <color theme="1"/>
        <rFont val="宋体"/>
        <charset val="134"/>
      </rPr>
      <t>交通工程</t>
    </r>
    <r>
      <rPr>
        <sz val="10"/>
        <rFont val="宋体"/>
        <charset val="134"/>
      </rPr>
      <t>、</t>
    </r>
    <r>
      <rPr>
        <sz val="10"/>
        <color theme="1"/>
        <rFont val="宋体"/>
        <charset val="134"/>
      </rPr>
      <t>交通土建工程、道路养护与管理、交通运输工程、交通运输</t>
    </r>
  </si>
  <si>
    <t>松溪县红旗街302号</t>
  </si>
  <si>
    <t>1.从事一线执法工作，需夜间执法，24小时值班，建议男性；2.聘用后最低服务期限5年</t>
  </si>
  <si>
    <t>0914</t>
  </si>
  <si>
    <t>松溪县林业局</t>
  </si>
  <si>
    <t>091401</t>
  </si>
  <si>
    <t>松溪县林业技术推广中心</t>
  </si>
  <si>
    <t>森林资源类</t>
  </si>
  <si>
    <t>工农中路109号</t>
  </si>
  <si>
    <t>091402</t>
  </si>
  <si>
    <t>松溪白马山省级自然保护区管理处</t>
  </si>
  <si>
    <t>工农东路2号</t>
  </si>
  <si>
    <t>0915</t>
  </si>
  <si>
    <t>松溪县教育局</t>
  </si>
  <si>
    <t>091501</t>
  </si>
  <si>
    <t>松溪县青少年学生校外活动中心</t>
  </si>
  <si>
    <t>松溪县红旗街125号</t>
  </si>
  <si>
    <t>091502</t>
  </si>
  <si>
    <t>松溪县人民政府教育督导室</t>
  </si>
  <si>
    <t>松溪县东大路59号</t>
  </si>
  <si>
    <t>0916</t>
  </si>
  <si>
    <t>中共松溪县委政法委员会</t>
  </si>
  <si>
    <t>091601</t>
  </si>
  <si>
    <t>松溪县综治中心</t>
  </si>
  <si>
    <t>会计与审计类、经济贸易类</t>
  </si>
  <si>
    <t>计算机信息管理类、计算机网络技术类</t>
  </si>
  <si>
    <t>0917</t>
  </si>
  <si>
    <t>松溪县卫生健康局</t>
  </si>
  <si>
    <t>091701</t>
  </si>
  <si>
    <t>松溪县医院</t>
  </si>
  <si>
    <t>31</t>
  </si>
  <si>
    <t>《临床专业知识》</t>
  </si>
  <si>
    <t>临床医学、病理学、外科学、内科学、临床医学硕士</t>
  </si>
  <si>
    <t>1.XXXX年XX月取得执业医师及以上资格证书（证书编号：XXXXXXXXX）</t>
  </si>
  <si>
    <t>取得执业医师及以上资格证书</t>
  </si>
  <si>
    <t>松溪县工农东路67号</t>
  </si>
  <si>
    <t>32</t>
  </si>
  <si>
    <t>中医学、中医内科学、中医硕士</t>
  </si>
  <si>
    <t>XXXX年XX月取得中医执业医师及以上资格证书（证书编号：XXXXXXXXX）</t>
  </si>
  <si>
    <t>取得中医执业医师及以上资格证书；</t>
  </si>
  <si>
    <t>33</t>
  </si>
  <si>
    <t>口腔医学、口腔医学硕士、口腔临床医学</t>
  </si>
  <si>
    <t>XXXX年XX月取得口腔执业医师及以上资格证书（证书编号：XXXXXXXXX）</t>
  </si>
  <si>
    <t>取得口腔执业医师及以上资格证书；</t>
  </si>
  <si>
    <t>卫生管理学、公共卫生管理、卫生事业管理、社会医学与卫生事业管理、公共卫生（硕士）</t>
  </si>
  <si>
    <t>41</t>
  </si>
  <si>
    <t>《护理专业知识》</t>
  </si>
  <si>
    <t>护理学类</t>
  </si>
  <si>
    <t>1.XXXX年XX月取得护士执业资格证书（证书编号XXXXXXXXX）；2.“xxxx年xx月取得主管护师及以上资格”或“本人年龄未满35周岁，不要求具备主管护师及以上资格。</t>
  </si>
  <si>
    <t>1.取得护士执业证书；2.如取得主管护师资格者，年龄可放宽至40周岁；</t>
  </si>
  <si>
    <t>091702</t>
  </si>
  <si>
    <t>松溪县中医院</t>
  </si>
  <si>
    <t>21</t>
  </si>
  <si>
    <t>《医学基础知识》</t>
  </si>
  <si>
    <t>中医学、中医内科学、中医耳鼻咽喉科学、中医外科学、中医硕士</t>
  </si>
  <si>
    <t>松溪县松源街道古城路
188号</t>
  </si>
  <si>
    <t>22</t>
  </si>
  <si>
    <t>药学、临床药学、药剂学、药学硕士、药物制剂</t>
  </si>
  <si>
    <t>091703</t>
  </si>
  <si>
    <t>松溪县松源社区卫生服务中心</t>
  </si>
  <si>
    <t>临床医学、内科学、影像医学与核医学、外科学、急诊医学</t>
  </si>
  <si>
    <t>XXXX年XX月取得执业助理医师及以上资格证书（证书编号XXXXXXXXX）</t>
  </si>
  <si>
    <t>具有执业助理医师及以上资格证书；</t>
  </si>
  <si>
    <t>松溪县松源街道解放街52号</t>
  </si>
  <si>
    <t>药学、药剂学、药物制剂、临床药学、药学硕士</t>
  </si>
  <si>
    <t>XXXX年XX月取得执业药师资格证书（证书编号：XXXXXXXXX）年龄可放宽至40周岁</t>
  </si>
  <si>
    <t>具有执业药师资格或主管药师及以上职称，年龄可放宽至40周岁</t>
  </si>
  <si>
    <t>091704</t>
  </si>
  <si>
    <t>松溪县花桥乡中心卫生院</t>
  </si>
  <si>
    <t>公共卫生管理、卫生事业管理、卫生监督、预防医学</t>
  </si>
  <si>
    <t>XXXX年XX月取得健康管理师证（证书编号XXXXXXXXX）</t>
  </si>
  <si>
    <t>持有健康管理师证；</t>
  </si>
  <si>
    <t>松溪县花桥乡花桥街62号</t>
  </si>
  <si>
    <t>XXXX年XX月取得护士执业及以上资格证书（证书编号XXXXXXXXX）</t>
  </si>
  <si>
    <t>取得护士执业及以上资格证书；</t>
  </si>
  <si>
    <t>091705</t>
  </si>
  <si>
    <t>松溪县旧县乡卫生院</t>
  </si>
  <si>
    <t>药学、临床药学、药剂学、药物制剂技术、药事管理</t>
  </si>
  <si>
    <t>XXXX年XX月取得药学（初级士）及以上资格证书（证书编号XXXXXXXXX）</t>
  </si>
  <si>
    <t>具备药学（初级士）及以上资格证书</t>
  </si>
  <si>
    <t>松溪县旧县乡府前街15号</t>
  </si>
  <si>
    <t>091706</t>
  </si>
  <si>
    <t>松溪县祖墩乡卫生院</t>
  </si>
  <si>
    <t>1.XXXX年XX月取得护士执业及以上资格证书（证书编号XXXXXXXXX）2.“xxxx年xx月取得主管护师及以上资格”或“本人年龄未满35周岁，不要求具备主管护师及以上资格。</t>
  </si>
  <si>
    <t>1.取得护士执业及以上资格证书；2.如取得主管护师资格者，年龄可放宽至40周岁；</t>
  </si>
  <si>
    <t>松溪县祖墩乡祖墩街26号</t>
  </si>
  <si>
    <t>中药（学）、中药学、中药制药、中药制药技术、中药学硕士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</si>
</sst>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2"/>
  <sheetViews>
    <sheetView tabSelected="1" workbookViewId="0">
      <selection activeCell="D2" sqref="D2"/>
    </sheetView>
  </sheetViews>
  <sheetFormatPr defaultColWidth="11" defaultRowHeight="11.25" customHeight="1"/>
  <cols>
    <col min="1" max="1" width="11.5" style="2" customWidth="1"/>
    <col min="2" max="2" width="24.625" style="3" customWidth="1"/>
    <col min="3" max="3" width="6.31666666666667" style="4" customWidth="1"/>
    <col min="4" max="4" width="24" style="2" customWidth="1"/>
    <col min="5" max="5" width="11" style="2" customWidth="1"/>
    <col min="6" max="6" width="7.94166666666667" style="2" customWidth="1"/>
    <col min="7" max="7" width="14.6666666666667" style="2" customWidth="1"/>
    <col min="8" max="8" width="11" style="2" customWidth="1"/>
    <col min="9" max="9" width="11" style="5" customWidth="1"/>
    <col min="10" max="10" width="12.225" style="2" customWidth="1"/>
    <col min="11" max="11" width="18" style="2" customWidth="1"/>
    <col min="12" max="12" width="14.875" style="2" customWidth="1"/>
    <col min="13" max="13" width="11.75" style="2" customWidth="1"/>
    <col min="14" max="16" width="7.94166666666667" style="4" customWidth="1"/>
    <col min="17" max="17" width="8.15" style="4" customWidth="1"/>
    <col min="18" max="18" width="6.88333333333333" style="4" customWidth="1"/>
    <col min="19" max="19" width="10.5916666666667" style="3" customWidth="1"/>
    <col min="20" max="20" width="11" style="3" customWidth="1"/>
    <col min="21" max="21" width="25" style="2" customWidth="1"/>
    <col min="22" max="22" width="11" style="2"/>
    <col min="23" max="23" width="13.75" style="6"/>
    <col min="24" max="24" width="11" style="2"/>
    <col min="25" max="26" width="11" style="3"/>
    <col min="27" max="27" width="13.4416666666667" style="3" customWidth="1"/>
    <col min="28" max="29" width="11" style="2"/>
    <col min="30" max="30" width="21.875" style="2" customWidth="1"/>
    <col min="31" max="31" width="16.125" style="2" customWidth="1"/>
    <col min="32" max="32" width="14.375" style="2" customWidth="1"/>
    <col min="33" max="33" width="24.75" style="2" customWidth="1"/>
    <col min="34" max="34" width="22" style="7" customWidth="1"/>
    <col min="35" max="35" width="14.0583333333333" style="2" customWidth="1"/>
    <col min="36" max="36" width="22.9166666666667" style="3" customWidth="1"/>
    <col min="37" max="37" width="15.75" style="3" customWidth="1"/>
    <col min="38" max="38" width="26.4333333333333" style="3" customWidth="1"/>
    <col min="39" max="39" width="11" style="2"/>
    <col min="40" max="16384" width="11" style="1"/>
  </cols>
  <sheetData>
    <row r="1" s="1" customFormat="1" ht="36.75" customHeight="1" spans="1:3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21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22" t="s">
        <v>13</v>
      </c>
      <c r="O1" s="8" t="s">
        <v>14</v>
      </c>
      <c r="P1" s="8" t="s">
        <v>15</v>
      </c>
      <c r="Q1" s="22" t="s">
        <v>16</v>
      </c>
      <c r="R1" s="22" t="s">
        <v>17</v>
      </c>
      <c r="S1" s="25" t="s">
        <v>18</v>
      </c>
      <c r="T1" s="25" t="s">
        <v>19</v>
      </c>
      <c r="U1" s="8" t="s">
        <v>20</v>
      </c>
      <c r="V1" s="8" t="s">
        <v>21</v>
      </c>
      <c r="W1" s="26" t="s">
        <v>22</v>
      </c>
      <c r="X1" s="8" t="s">
        <v>23</v>
      </c>
      <c r="Y1" s="25" t="s">
        <v>24</v>
      </c>
      <c r="Z1" s="25" t="s">
        <v>25</v>
      </c>
      <c r="AA1" s="25" t="s">
        <v>26</v>
      </c>
      <c r="AB1" s="8" t="s">
        <v>27</v>
      </c>
      <c r="AC1" s="8" t="s">
        <v>28</v>
      </c>
      <c r="AD1" s="28" t="s">
        <v>29</v>
      </c>
      <c r="AE1" s="8" t="s">
        <v>30</v>
      </c>
      <c r="AF1" s="8" t="s">
        <v>31</v>
      </c>
      <c r="AG1" s="8" t="s">
        <v>32</v>
      </c>
      <c r="AH1" s="30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</row>
    <row r="2" s="1" customFormat="1" ht="36" customHeight="1" spans="1:39">
      <c r="A2" s="9" t="s">
        <v>39</v>
      </c>
      <c r="B2" s="10" t="s">
        <v>40</v>
      </c>
      <c r="C2" s="11" t="s">
        <v>41</v>
      </c>
      <c r="D2" s="12" t="s">
        <v>42</v>
      </c>
      <c r="E2" s="13" t="s">
        <v>43</v>
      </c>
      <c r="F2" s="9" t="s">
        <v>44</v>
      </c>
      <c r="G2" s="14" t="s">
        <v>45</v>
      </c>
      <c r="H2" s="9" t="s">
        <v>46</v>
      </c>
      <c r="I2" s="13">
        <v>1</v>
      </c>
      <c r="J2" s="9" t="s">
        <v>47</v>
      </c>
      <c r="K2" s="9" t="s">
        <v>48</v>
      </c>
      <c r="L2" s="9" t="s">
        <v>49</v>
      </c>
      <c r="M2" s="9"/>
      <c r="N2" s="23">
        <v>0.5</v>
      </c>
      <c r="O2" s="23">
        <v>1</v>
      </c>
      <c r="P2" s="23">
        <v>0</v>
      </c>
      <c r="Q2" s="23">
        <v>0.5</v>
      </c>
      <c r="R2" s="23">
        <v>0</v>
      </c>
      <c r="S2" s="14" t="s">
        <v>50</v>
      </c>
      <c r="T2" s="14" t="s">
        <v>51</v>
      </c>
      <c r="U2" s="13" t="s">
        <v>52</v>
      </c>
      <c r="V2" s="9" t="s">
        <v>53</v>
      </c>
      <c r="W2" s="27"/>
      <c r="X2" s="14" t="s">
        <v>53</v>
      </c>
      <c r="Y2" s="29" t="s">
        <v>54</v>
      </c>
      <c r="Z2" s="29" t="s">
        <v>53</v>
      </c>
      <c r="AA2" s="29" t="s">
        <v>53</v>
      </c>
      <c r="AB2" s="14" t="s">
        <v>55</v>
      </c>
      <c r="AC2" s="9" t="s">
        <v>47</v>
      </c>
      <c r="AD2" s="9" t="s">
        <v>56</v>
      </c>
      <c r="AE2" s="9" t="s">
        <v>57</v>
      </c>
      <c r="AF2" s="9" t="s">
        <v>47</v>
      </c>
      <c r="AG2" s="9"/>
      <c r="AH2" s="31"/>
      <c r="AI2" s="9" t="s">
        <v>46</v>
      </c>
      <c r="AJ2" s="15" t="s">
        <v>58</v>
      </c>
      <c r="AK2" s="32"/>
      <c r="AL2" s="13" t="s">
        <v>59</v>
      </c>
      <c r="AM2" s="9"/>
    </row>
    <row r="3" s="1" customFormat="1" ht="54" customHeight="1" spans="1:39">
      <c r="A3" s="9" t="s">
        <v>39</v>
      </c>
      <c r="B3" s="15" t="s">
        <v>40</v>
      </c>
      <c r="C3" s="11" t="s">
        <v>60</v>
      </c>
      <c r="D3" s="12" t="s">
        <v>61</v>
      </c>
      <c r="E3" s="13" t="s">
        <v>43</v>
      </c>
      <c r="F3" s="9" t="s">
        <v>62</v>
      </c>
      <c r="G3" s="13" t="s">
        <v>63</v>
      </c>
      <c r="H3" s="9" t="s">
        <v>46</v>
      </c>
      <c r="I3" s="13">
        <v>1</v>
      </c>
      <c r="J3" s="9" t="s">
        <v>47</v>
      </c>
      <c r="K3" s="9" t="s">
        <v>48</v>
      </c>
      <c r="L3" s="9" t="s">
        <v>49</v>
      </c>
      <c r="M3" s="9"/>
      <c r="N3" s="23">
        <v>0.5</v>
      </c>
      <c r="O3" s="23">
        <v>1</v>
      </c>
      <c r="P3" s="23">
        <v>0</v>
      </c>
      <c r="Q3" s="23">
        <v>0.5</v>
      </c>
      <c r="R3" s="23">
        <v>0</v>
      </c>
      <c r="S3" s="14" t="s">
        <v>50</v>
      </c>
      <c r="T3" s="14" t="s">
        <v>51</v>
      </c>
      <c r="U3" s="14" t="s">
        <v>64</v>
      </c>
      <c r="V3" s="9" t="s">
        <v>53</v>
      </c>
      <c r="W3" s="27"/>
      <c r="X3" s="14" t="s">
        <v>53</v>
      </c>
      <c r="Y3" s="29" t="s">
        <v>54</v>
      </c>
      <c r="Z3" s="29" t="s">
        <v>53</v>
      </c>
      <c r="AA3" s="29" t="s">
        <v>53</v>
      </c>
      <c r="AB3" s="14" t="s">
        <v>53</v>
      </c>
      <c r="AC3" s="9" t="s">
        <v>47</v>
      </c>
      <c r="AD3" s="9" t="s">
        <v>56</v>
      </c>
      <c r="AE3" s="9" t="s">
        <v>57</v>
      </c>
      <c r="AF3" s="9" t="s">
        <v>47</v>
      </c>
      <c r="AG3" s="9"/>
      <c r="AH3" s="31"/>
      <c r="AI3" s="9" t="s">
        <v>46</v>
      </c>
      <c r="AJ3" s="15" t="s">
        <v>65</v>
      </c>
      <c r="AK3" s="32"/>
      <c r="AL3" s="13" t="s">
        <v>59</v>
      </c>
      <c r="AM3" s="9"/>
    </row>
    <row r="4" s="1" customFormat="1" ht="79" customHeight="1" spans="1:39">
      <c r="A4" s="9" t="s">
        <v>39</v>
      </c>
      <c r="B4" s="10" t="s">
        <v>40</v>
      </c>
      <c r="C4" s="11" t="s">
        <v>66</v>
      </c>
      <c r="D4" s="12" t="s">
        <v>67</v>
      </c>
      <c r="E4" s="13" t="s">
        <v>43</v>
      </c>
      <c r="F4" s="9" t="s">
        <v>62</v>
      </c>
      <c r="G4" s="13" t="s">
        <v>63</v>
      </c>
      <c r="H4" s="9" t="s">
        <v>46</v>
      </c>
      <c r="I4" s="13">
        <v>1</v>
      </c>
      <c r="J4" s="9" t="s">
        <v>47</v>
      </c>
      <c r="K4" s="9" t="s">
        <v>48</v>
      </c>
      <c r="L4" s="9" t="s">
        <v>49</v>
      </c>
      <c r="M4" s="9"/>
      <c r="N4" s="23">
        <v>0.5</v>
      </c>
      <c r="O4" s="23">
        <v>1</v>
      </c>
      <c r="P4" s="23">
        <v>0</v>
      </c>
      <c r="Q4" s="23">
        <v>0.5</v>
      </c>
      <c r="R4" s="23">
        <v>0</v>
      </c>
      <c r="S4" s="14" t="s">
        <v>50</v>
      </c>
      <c r="T4" s="14" t="s">
        <v>53</v>
      </c>
      <c r="U4" s="14" t="s">
        <v>68</v>
      </c>
      <c r="V4" s="9" t="s">
        <v>53</v>
      </c>
      <c r="W4" s="27"/>
      <c r="X4" s="14" t="s">
        <v>53</v>
      </c>
      <c r="Y4" s="29" t="s">
        <v>54</v>
      </c>
      <c r="Z4" s="29" t="s">
        <v>53</v>
      </c>
      <c r="AA4" s="29" t="s">
        <v>53</v>
      </c>
      <c r="AB4" s="14" t="s">
        <v>53</v>
      </c>
      <c r="AC4" s="9" t="s">
        <v>47</v>
      </c>
      <c r="AD4" s="9" t="s">
        <v>56</v>
      </c>
      <c r="AE4" s="9" t="s">
        <v>57</v>
      </c>
      <c r="AF4" s="9" t="s">
        <v>69</v>
      </c>
      <c r="AG4" s="9" t="s">
        <v>70</v>
      </c>
      <c r="AH4" s="31" t="s">
        <v>71</v>
      </c>
      <c r="AI4" s="9" t="s">
        <v>46</v>
      </c>
      <c r="AJ4" s="15" t="s">
        <v>58</v>
      </c>
      <c r="AK4" s="32"/>
      <c r="AL4" s="12" t="s">
        <v>72</v>
      </c>
      <c r="AM4" s="9"/>
    </row>
    <row r="5" s="1" customFormat="1" ht="84" customHeight="1" spans="1:39">
      <c r="A5" s="9" t="s">
        <v>39</v>
      </c>
      <c r="B5" s="10" t="s">
        <v>40</v>
      </c>
      <c r="C5" s="11" t="s">
        <v>66</v>
      </c>
      <c r="D5" s="12" t="s">
        <v>67</v>
      </c>
      <c r="E5" s="13" t="s">
        <v>43</v>
      </c>
      <c r="F5" s="9" t="s">
        <v>73</v>
      </c>
      <c r="G5" s="13" t="s">
        <v>63</v>
      </c>
      <c r="H5" s="9" t="s">
        <v>46</v>
      </c>
      <c r="I5" s="13">
        <v>1</v>
      </c>
      <c r="J5" s="9" t="s">
        <v>47</v>
      </c>
      <c r="K5" s="9" t="s">
        <v>48</v>
      </c>
      <c r="L5" s="9" t="s">
        <v>49</v>
      </c>
      <c r="M5" s="9"/>
      <c r="N5" s="23">
        <v>0.5</v>
      </c>
      <c r="O5" s="23">
        <v>1</v>
      </c>
      <c r="P5" s="23">
        <v>0</v>
      </c>
      <c r="Q5" s="23">
        <v>0.5</v>
      </c>
      <c r="R5" s="23">
        <v>0</v>
      </c>
      <c r="S5" s="14" t="s">
        <v>74</v>
      </c>
      <c r="T5" s="14" t="s">
        <v>53</v>
      </c>
      <c r="U5" s="14" t="s">
        <v>75</v>
      </c>
      <c r="V5" s="9" t="s">
        <v>53</v>
      </c>
      <c r="W5" s="27"/>
      <c r="X5" s="14" t="s">
        <v>53</v>
      </c>
      <c r="Y5" s="29" t="s">
        <v>54</v>
      </c>
      <c r="Z5" s="29" t="s">
        <v>53</v>
      </c>
      <c r="AA5" s="29" t="s">
        <v>53</v>
      </c>
      <c r="AB5" s="14" t="s">
        <v>53</v>
      </c>
      <c r="AC5" s="9" t="s">
        <v>47</v>
      </c>
      <c r="AD5" s="9" t="s">
        <v>56</v>
      </c>
      <c r="AE5" s="9" t="s">
        <v>57</v>
      </c>
      <c r="AF5" s="9" t="s">
        <v>69</v>
      </c>
      <c r="AG5" s="9" t="s">
        <v>76</v>
      </c>
      <c r="AH5" s="31" t="s">
        <v>77</v>
      </c>
      <c r="AI5" s="9" t="s">
        <v>46</v>
      </c>
      <c r="AJ5" s="15" t="s">
        <v>58</v>
      </c>
      <c r="AK5" s="32"/>
      <c r="AL5" s="14" t="s">
        <v>59</v>
      </c>
      <c r="AM5" s="9"/>
    </row>
    <row r="6" s="1" customFormat="1" ht="102" customHeight="1" spans="1:39">
      <c r="A6" s="9" t="s">
        <v>78</v>
      </c>
      <c r="B6" s="10" t="s">
        <v>79</v>
      </c>
      <c r="C6" s="11" t="s">
        <v>80</v>
      </c>
      <c r="D6" s="12" t="s">
        <v>81</v>
      </c>
      <c r="E6" s="16" t="s">
        <v>82</v>
      </c>
      <c r="F6" s="9" t="s">
        <v>44</v>
      </c>
      <c r="G6" s="14" t="s">
        <v>45</v>
      </c>
      <c r="H6" s="9" t="s">
        <v>46</v>
      </c>
      <c r="I6" s="13">
        <v>1</v>
      </c>
      <c r="J6" s="9" t="s">
        <v>47</v>
      </c>
      <c r="K6" s="9" t="s">
        <v>48</v>
      </c>
      <c r="L6" s="9" t="s">
        <v>49</v>
      </c>
      <c r="M6" s="9"/>
      <c r="N6" s="23">
        <v>0.5</v>
      </c>
      <c r="O6" s="23">
        <v>1</v>
      </c>
      <c r="P6" s="23">
        <v>0</v>
      </c>
      <c r="Q6" s="23">
        <v>0.5</v>
      </c>
      <c r="R6" s="23">
        <v>0</v>
      </c>
      <c r="S6" s="14" t="s">
        <v>74</v>
      </c>
      <c r="T6" s="14" t="s">
        <v>53</v>
      </c>
      <c r="U6" s="13" t="s">
        <v>53</v>
      </c>
      <c r="V6" s="9" t="s">
        <v>53</v>
      </c>
      <c r="W6" s="27"/>
      <c r="X6" s="14" t="s">
        <v>53</v>
      </c>
      <c r="Y6" s="29" t="s">
        <v>54</v>
      </c>
      <c r="Z6" s="29" t="s">
        <v>53</v>
      </c>
      <c r="AA6" s="29" t="s">
        <v>53</v>
      </c>
      <c r="AB6" s="14" t="s">
        <v>53</v>
      </c>
      <c r="AC6" s="9" t="s">
        <v>69</v>
      </c>
      <c r="AD6" s="14" t="s">
        <v>83</v>
      </c>
      <c r="AE6" s="9" t="s">
        <v>57</v>
      </c>
      <c r="AF6" s="9" t="s">
        <v>69</v>
      </c>
      <c r="AG6" s="33" t="s">
        <v>84</v>
      </c>
      <c r="AH6" s="34" t="s">
        <v>83</v>
      </c>
      <c r="AI6" s="9" t="s">
        <v>46</v>
      </c>
      <c r="AJ6" s="15" t="s">
        <v>85</v>
      </c>
      <c r="AK6" s="32"/>
      <c r="AL6" s="14" t="s">
        <v>86</v>
      </c>
      <c r="AM6" s="9"/>
    </row>
    <row r="7" s="1" customFormat="1" ht="36" customHeight="1" spans="1:39">
      <c r="A7" s="9" t="s">
        <v>87</v>
      </c>
      <c r="B7" s="10" t="s">
        <v>88</v>
      </c>
      <c r="C7" s="11" t="s">
        <v>89</v>
      </c>
      <c r="D7" s="12" t="s">
        <v>90</v>
      </c>
      <c r="E7" s="13" t="s">
        <v>43</v>
      </c>
      <c r="F7" s="9" t="s">
        <v>62</v>
      </c>
      <c r="G7" s="13" t="s">
        <v>63</v>
      </c>
      <c r="H7" s="9" t="s">
        <v>46</v>
      </c>
      <c r="I7" s="13">
        <v>1</v>
      </c>
      <c r="J7" s="9" t="s">
        <v>47</v>
      </c>
      <c r="K7" s="9" t="s">
        <v>48</v>
      </c>
      <c r="L7" s="9" t="s">
        <v>49</v>
      </c>
      <c r="M7" s="9"/>
      <c r="N7" s="23">
        <v>0.5</v>
      </c>
      <c r="O7" s="23">
        <v>1</v>
      </c>
      <c r="P7" s="23">
        <v>0</v>
      </c>
      <c r="Q7" s="23">
        <v>0.5</v>
      </c>
      <c r="R7" s="23">
        <v>0</v>
      </c>
      <c r="S7" s="14" t="s">
        <v>50</v>
      </c>
      <c r="T7" s="14" t="s">
        <v>51</v>
      </c>
      <c r="U7" s="14" t="s">
        <v>91</v>
      </c>
      <c r="V7" s="9" t="s">
        <v>53</v>
      </c>
      <c r="W7" s="27"/>
      <c r="X7" s="14" t="s">
        <v>53</v>
      </c>
      <c r="Y7" s="29" t="s">
        <v>54</v>
      </c>
      <c r="Z7" s="29" t="s">
        <v>53</v>
      </c>
      <c r="AA7" s="29" t="s">
        <v>53</v>
      </c>
      <c r="AB7" s="14" t="s">
        <v>55</v>
      </c>
      <c r="AC7" s="9" t="s">
        <v>47</v>
      </c>
      <c r="AD7" s="9" t="s">
        <v>56</v>
      </c>
      <c r="AE7" s="9" t="s">
        <v>57</v>
      </c>
      <c r="AF7" s="9" t="s">
        <v>47</v>
      </c>
      <c r="AG7" s="9"/>
      <c r="AH7" s="31"/>
      <c r="AI7" s="9" t="s">
        <v>46</v>
      </c>
      <c r="AJ7" s="15" t="s">
        <v>92</v>
      </c>
      <c r="AK7" s="32"/>
      <c r="AL7" s="13" t="s">
        <v>59</v>
      </c>
      <c r="AM7" s="9"/>
    </row>
    <row r="8" s="1" customFormat="1" ht="50" customHeight="1" spans="1:39">
      <c r="A8" s="9" t="s">
        <v>93</v>
      </c>
      <c r="B8" s="10" t="s">
        <v>94</v>
      </c>
      <c r="C8" s="11" t="s">
        <v>95</v>
      </c>
      <c r="D8" s="12" t="s">
        <v>96</v>
      </c>
      <c r="E8" s="13" t="s">
        <v>43</v>
      </c>
      <c r="F8" s="9" t="s">
        <v>62</v>
      </c>
      <c r="G8" s="13" t="s">
        <v>63</v>
      </c>
      <c r="H8" s="9" t="s">
        <v>46</v>
      </c>
      <c r="I8" s="13">
        <v>1</v>
      </c>
      <c r="J8" s="9" t="s">
        <v>47</v>
      </c>
      <c r="K8" s="9" t="s">
        <v>48</v>
      </c>
      <c r="L8" s="9" t="s">
        <v>49</v>
      </c>
      <c r="M8" s="9"/>
      <c r="N8" s="23">
        <v>0.5</v>
      </c>
      <c r="O8" s="23">
        <v>1</v>
      </c>
      <c r="P8" s="23">
        <v>0</v>
      </c>
      <c r="Q8" s="23">
        <v>0.5</v>
      </c>
      <c r="R8" s="23">
        <v>0</v>
      </c>
      <c r="S8" s="14" t="s">
        <v>50</v>
      </c>
      <c r="T8" s="14" t="s">
        <v>51</v>
      </c>
      <c r="U8" s="13" t="s">
        <v>97</v>
      </c>
      <c r="V8" s="9" t="s">
        <v>53</v>
      </c>
      <c r="W8" s="27"/>
      <c r="X8" s="14" t="s">
        <v>53</v>
      </c>
      <c r="Y8" s="29" t="s">
        <v>54</v>
      </c>
      <c r="Z8" s="29" t="s">
        <v>53</v>
      </c>
      <c r="AA8" s="29" t="s">
        <v>53</v>
      </c>
      <c r="AB8" s="14" t="s">
        <v>55</v>
      </c>
      <c r="AC8" s="9" t="s">
        <v>47</v>
      </c>
      <c r="AD8" s="9" t="s">
        <v>56</v>
      </c>
      <c r="AE8" s="9" t="s">
        <v>57</v>
      </c>
      <c r="AF8" s="9" t="s">
        <v>47</v>
      </c>
      <c r="AG8" s="9"/>
      <c r="AH8" s="31"/>
      <c r="AI8" s="9" t="s">
        <v>46</v>
      </c>
      <c r="AJ8" s="15" t="s">
        <v>98</v>
      </c>
      <c r="AK8" s="32"/>
      <c r="AL8" s="13" t="s">
        <v>59</v>
      </c>
      <c r="AM8" s="9"/>
    </row>
    <row r="9" s="1" customFormat="1" ht="36" customHeight="1" spans="1:39">
      <c r="A9" s="9" t="s">
        <v>99</v>
      </c>
      <c r="B9" s="10" t="s">
        <v>100</v>
      </c>
      <c r="C9" s="11" t="s">
        <v>101</v>
      </c>
      <c r="D9" s="12" t="s">
        <v>102</v>
      </c>
      <c r="E9" s="13" t="s">
        <v>82</v>
      </c>
      <c r="F9" s="9" t="s">
        <v>62</v>
      </c>
      <c r="G9" s="13" t="s">
        <v>63</v>
      </c>
      <c r="H9" s="9" t="s">
        <v>46</v>
      </c>
      <c r="I9" s="13">
        <v>1</v>
      </c>
      <c r="J9" s="9" t="s">
        <v>47</v>
      </c>
      <c r="K9" s="9" t="s">
        <v>48</v>
      </c>
      <c r="L9" s="9" t="s">
        <v>49</v>
      </c>
      <c r="M9" s="9"/>
      <c r="N9" s="23">
        <v>0.5</v>
      </c>
      <c r="O9" s="23">
        <v>1</v>
      </c>
      <c r="P9" s="23">
        <v>0</v>
      </c>
      <c r="Q9" s="23">
        <v>0.5</v>
      </c>
      <c r="R9" s="23">
        <v>0</v>
      </c>
      <c r="S9" s="14" t="s">
        <v>50</v>
      </c>
      <c r="T9" s="14" t="s">
        <v>51</v>
      </c>
      <c r="U9" s="13" t="s">
        <v>103</v>
      </c>
      <c r="V9" s="9" t="s">
        <v>53</v>
      </c>
      <c r="W9" s="27"/>
      <c r="X9" s="14" t="s">
        <v>53</v>
      </c>
      <c r="Y9" s="29" t="s">
        <v>54</v>
      </c>
      <c r="Z9" s="29" t="s">
        <v>53</v>
      </c>
      <c r="AA9" s="29" t="s">
        <v>53</v>
      </c>
      <c r="AB9" s="14" t="s">
        <v>53</v>
      </c>
      <c r="AC9" s="9" t="s">
        <v>47</v>
      </c>
      <c r="AD9" s="9" t="s">
        <v>56</v>
      </c>
      <c r="AE9" s="9" t="s">
        <v>57</v>
      </c>
      <c r="AF9" s="9" t="s">
        <v>69</v>
      </c>
      <c r="AG9" s="9" t="s">
        <v>104</v>
      </c>
      <c r="AH9" s="31" t="s">
        <v>105</v>
      </c>
      <c r="AI9" s="9" t="s">
        <v>46</v>
      </c>
      <c r="AJ9" s="15" t="s">
        <v>106</v>
      </c>
      <c r="AK9" s="32"/>
      <c r="AL9" s="14" t="s">
        <v>59</v>
      </c>
      <c r="AM9" s="9"/>
    </row>
    <row r="10" s="1" customFormat="1" ht="36" customHeight="1" spans="1:39">
      <c r="A10" s="9" t="s">
        <v>107</v>
      </c>
      <c r="B10" s="10" t="s">
        <v>108</v>
      </c>
      <c r="C10" s="11" t="s">
        <v>109</v>
      </c>
      <c r="D10" s="12" t="s">
        <v>110</v>
      </c>
      <c r="E10" s="13" t="s">
        <v>43</v>
      </c>
      <c r="F10" s="9" t="s">
        <v>111</v>
      </c>
      <c r="G10" s="14" t="s">
        <v>45</v>
      </c>
      <c r="H10" s="9" t="s">
        <v>46</v>
      </c>
      <c r="I10" s="14">
        <v>1</v>
      </c>
      <c r="J10" s="9" t="s">
        <v>47</v>
      </c>
      <c r="K10" s="9" t="s">
        <v>112</v>
      </c>
      <c r="L10" s="9" t="s">
        <v>113</v>
      </c>
      <c r="M10" s="9"/>
      <c r="N10" s="23">
        <v>0.5</v>
      </c>
      <c r="O10" s="23">
        <v>0.5</v>
      </c>
      <c r="P10" s="23">
        <v>0.5</v>
      </c>
      <c r="Q10" s="23">
        <v>0.5</v>
      </c>
      <c r="R10" s="23">
        <v>0</v>
      </c>
      <c r="S10" s="14" t="s">
        <v>50</v>
      </c>
      <c r="T10" s="14" t="s">
        <v>51</v>
      </c>
      <c r="U10" s="14" t="s">
        <v>114</v>
      </c>
      <c r="V10" s="9" t="s">
        <v>53</v>
      </c>
      <c r="W10" s="27"/>
      <c r="X10" s="14" t="s">
        <v>53</v>
      </c>
      <c r="Y10" s="29" t="s">
        <v>54</v>
      </c>
      <c r="Z10" s="29" t="s">
        <v>53</v>
      </c>
      <c r="AA10" s="29" t="s">
        <v>53</v>
      </c>
      <c r="AB10" s="14" t="s">
        <v>53</v>
      </c>
      <c r="AC10" s="9" t="s">
        <v>47</v>
      </c>
      <c r="AD10" s="9" t="s">
        <v>56</v>
      </c>
      <c r="AE10" s="9" t="s">
        <v>57</v>
      </c>
      <c r="AF10" s="9" t="s">
        <v>47</v>
      </c>
      <c r="AG10" s="9"/>
      <c r="AH10" s="31"/>
      <c r="AI10" s="9" t="s">
        <v>46</v>
      </c>
      <c r="AJ10" s="15" t="s">
        <v>115</v>
      </c>
      <c r="AK10" s="32"/>
      <c r="AL10" s="14" t="s">
        <v>59</v>
      </c>
      <c r="AM10" s="9"/>
    </row>
    <row r="11" s="1" customFormat="1" ht="36" customHeight="1" spans="1:39">
      <c r="A11" s="9" t="s">
        <v>107</v>
      </c>
      <c r="B11" s="10" t="s">
        <v>108</v>
      </c>
      <c r="C11" s="11" t="s">
        <v>109</v>
      </c>
      <c r="D11" s="12" t="s">
        <v>110</v>
      </c>
      <c r="E11" s="13" t="s">
        <v>43</v>
      </c>
      <c r="F11" s="9" t="s">
        <v>116</v>
      </c>
      <c r="G11" s="14" t="s">
        <v>63</v>
      </c>
      <c r="H11" s="9" t="s">
        <v>46</v>
      </c>
      <c r="I11" s="14">
        <v>1</v>
      </c>
      <c r="J11" s="9" t="s">
        <v>47</v>
      </c>
      <c r="K11" s="9" t="s">
        <v>112</v>
      </c>
      <c r="L11" s="9" t="s">
        <v>113</v>
      </c>
      <c r="M11" s="9"/>
      <c r="N11" s="23">
        <v>0.5</v>
      </c>
      <c r="O11" s="23">
        <v>0.5</v>
      </c>
      <c r="P11" s="23">
        <v>0.5</v>
      </c>
      <c r="Q11" s="23">
        <v>0.5</v>
      </c>
      <c r="R11" s="23">
        <v>0</v>
      </c>
      <c r="S11" s="14" t="s">
        <v>50</v>
      </c>
      <c r="T11" s="14" t="s">
        <v>51</v>
      </c>
      <c r="U11" s="14" t="s">
        <v>117</v>
      </c>
      <c r="V11" s="9" t="s">
        <v>53</v>
      </c>
      <c r="W11" s="27"/>
      <c r="X11" s="14" t="s">
        <v>53</v>
      </c>
      <c r="Y11" s="29" t="s">
        <v>54</v>
      </c>
      <c r="Z11" s="29" t="s">
        <v>53</v>
      </c>
      <c r="AA11" s="29" t="s">
        <v>53</v>
      </c>
      <c r="AB11" s="14" t="s">
        <v>53</v>
      </c>
      <c r="AC11" s="9" t="s">
        <v>47</v>
      </c>
      <c r="AD11" s="9" t="s">
        <v>56</v>
      </c>
      <c r="AE11" s="9" t="s">
        <v>57</v>
      </c>
      <c r="AF11" s="9" t="s">
        <v>47</v>
      </c>
      <c r="AG11" s="9"/>
      <c r="AH11" s="31"/>
      <c r="AI11" s="9" t="s">
        <v>46</v>
      </c>
      <c r="AJ11" s="15" t="s">
        <v>115</v>
      </c>
      <c r="AK11" s="32"/>
      <c r="AL11" s="14" t="s">
        <v>59</v>
      </c>
      <c r="AM11" s="9"/>
    </row>
    <row r="12" s="1" customFormat="1" ht="36" customHeight="1" spans="1:39">
      <c r="A12" s="9" t="s">
        <v>107</v>
      </c>
      <c r="B12" s="10" t="s">
        <v>108</v>
      </c>
      <c r="C12" s="11" t="s">
        <v>109</v>
      </c>
      <c r="D12" s="12" t="s">
        <v>110</v>
      </c>
      <c r="E12" s="13" t="s">
        <v>43</v>
      </c>
      <c r="F12" s="9" t="s">
        <v>118</v>
      </c>
      <c r="G12" s="14" t="s">
        <v>63</v>
      </c>
      <c r="H12" s="9" t="s">
        <v>46</v>
      </c>
      <c r="I12" s="14">
        <v>1</v>
      </c>
      <c r="J12" s="9" t="s">
        <v>47</v>
      </c>
      <c r="K12" s="9" t="s">
        <v>112</v>
      </c>
      <c r="L12" s="9" t="s">
        <v>113</v>
      </c>
      <c r="M12" s="9"/>
      <c r="N12" s="23">
        <v>0.5</v>
      </c>
      <c r="O12" s="23">
        <v>0.5</v>
      </c>
      <c r="P12" s="23">
        <v>0.5</v>
      </c>
      <c r="Q12" s="23">
        <v>0.5</v>
      </c>
      <c r="R12" s="23">
        <v>0</v>
      </c>
      <c r="S12" s="14" t="s">
        <v>50</v>
      </c>
      <c r="T12" s="14" t="s">
        <v>51</v>
      </c>
      <c r="U12" s="14" t="s">
        <v>119</v>
      </c>
      <c r="V12" s="9" t="s">
        <v>53</v>
      </c>
      <c r="W12" s="27"/>
      <c r="X12" s="14" t="s">
        <v>53</v>
      </c>
      <c r="Y12" s="29" t="s">
        <v>54</v>
      </c>
      <c r="Z12" s="29" t="s">
        <v>53</v>
      </c>
      <c r="AA12" s="29" t="s">
        <v>53</v>
      </c>
      <c r="AB12" s="14" t="s">
        <v>53</v>
      </c>
      <c r="AC12" s="9" t="s">
        <v>47</v>
      </c>
      <c r="AD12" s="9" t="s">
        <v>56</v>
      </c>
      <c r="AE12" s="9" t="s">
        <v>57</v>
      </c>
      <c r="AF12" s="9" t="s">
        <v>47</v>
      </c>
      <c r="AG12" s="9"/>
      <c r="AH12" s="31"/>
      <c r="AI12" s="9" t="s">
        <v>46</v>
      </c>
      <c r="AJ12" s="15" t="s">
        <v>115</v>
      </c>
      <c r="AK12" s="32"/>
      <c r="AL12" s="14" t="s">
        <v>59</v>
      </c>
      <c r="AM12" s="9"/>
    </row>
    <row r="13" s="1" customFormat="1" ht="36" customHeight="1" spans="1:39">
      <c r="A13" s="9" t="s">
        <v>107</v>
      </c>
      <c r="B13" s="10" t="s">
        <v>108</v>
      </c>
      <c r="C13" s="11" t="s">
        <v>109</v>
      </c>
      <c r="D13" s="12" t="s">
        <v>110</v>
      </c>
      <c r="E13" s="13" t="s">
        <v>43</v>
      </c>
      <c r="F13" s="9" t="s">
        <v>120</v>
      </c>
      <c r="G13" s="14" t="s">
        <v>63</v>
      </c>
      <c r="H13" s="9" t="s">
        <v>46</v>
      </c>
      <c r="I13" s="14">
        <v>1</v>
      </c>
      <c r="J13" s="9" t="s">
        <v>47</v>
      </c>
      <c r="K13" s="9" t="s">
        <v>112</v>
      </c>
      <c r="L13" s="9" t="s">
        <v>113</v>
      </c>
      <c r="M13" s="9"/>
      <c r="N13" s="23">
        <v>0.5</v>
      </c>
      <c r="O13" s="23">
        <v>0.5</v>
      </c>
      <c r="P13" s="23">
        <v>0.5</v>
      </c>
      <c r="Q13" s="23">
        <v>0.5</v>
      </c>
      <c r="R13" s="23">
        <v>0</v>
      </c>
      <c r="S13" s="14" t="s">
        <v>50</v>
      </c>
      <c r="T13" s="14" t="s">
        <v>51</v>
      </c>
      <c r="U13" s="14" t="s">
        <v>121</v>
      </c>
      <c r="V13" s="9" t="s">
        <v>53</v>
      </c>
      <c r="W13" s="27"/>
      <c r="X13" s="14" t="s">
        <v>53</v>
      </c>
      <c r="Y13" s="29" t="s">
        <v>54</v>
      </c>
      <c r="Z13" s="29" t="s">
        <v>53</v>
      </c>
      <c r="AA13" s="29" t="s">
        <v>53</v>
      </c>
      <c r="AB13" s="14" t="s">
        <v>55</v>
      </c>
      <c r="AC13" s="9" t="s">
        <v>47</v>
      </c>
      <c r="AD13" s="9" t="s">
        <v>56</v>
      </c>
      <c r="AE13" s="9" t="s">
        <v>57</v>
      </c>
      <c r="AF13" s="9" t="s">
        <v>47</v>
      </c>
      <c r="AG13" s="9"/>
      <c r="AH13" s="31"/>
      <c r="AI13" s="9" t="s">
        <v>46</v>
      </c>
      <c r="AJ13" s="15" t="s">
        <v>115</v>
      </c>
      <c r="AK13" s="32"/>
      <c r="AL13" s="14" t="s">
        <v>59</v>
      </c>
      <c r="AM13" s="9"/>
    </row>
    <row r="14" s="1" customFormat="1" ht="36" customHeight="1" spans="1:39">
      <c r="A14" s="9" t="s">
        <v>122</v>
      </c>
      <c r="B14" s="10" t="s">
        <v>123</v>
      </c>
      <c r="C14" s="11" t="s">
        <v>124</v>
      </c>
      <c r="D14" s="12" t="s">
        <v>125</v>
      </c>
      <c r="E14" s="13" t="s">
        <v>43</v>
      </c>
      <c r="F14" s="9" t="s">
        <v>62</v>
      </c>
      <c r="G14" s="13" t="s">
        <v>63</v>
      </c>
      <c r="H14" s="9" t="s">
        <v>46</v>
      </c>
      <c r="I14" s="13">
        <v>1</v>
      </c>
      <c r="J14" s="9" t="s">
        <v>47</v>
      </c>
      <c r="K14" s="9" t="s">
        <v>48</v>
      </c>
      <c r="L14" s="9" t="s">
        <v>49</v>
      </c>
      <c r="M14" s="9"/>
      <c r="N14" s="23">
        <v>0.5</v>
      </c>
      <c r="O14" s="23">
        <v>1</v>
      </c>
      <c r="P14" s="23">
        <v>0</v>
      </c>
      <c r="Q14" s="23">
        <v>0.5</v>
      </c>
      <c r="R14" s="23">
        <v>0</v>
      </c>
      <c r="S14" s="14" t="s">
        <v>74</v>
      </c>
      <c r="T14" s="14" t="s">
        <v>53</v>
      </c>
      <c r="U14" s="13" t="s">
        <v>126</v>
      </c>
      <c r="V14" s="9" t="s">
        <v>53</v>
      </c>
      <c r="W14" s="27"/>
      <c r="X14" s="14" t="s">
        <v>53</v>
      </c>
      <c r="Y14" s="29" t="s">
        <v>54</v>
      </c>
      <c r="Z14" s="29" t="s">
        <v>53</v>
      </c>
      <c r="AA14" s="29" t="s">
        <v>53</v>
      </c>
      <c r="AB14" s="14" t="s">
        <v>53</v>
      </c>
      <c r="AC14" s="9" t="s">
        <v>47</v>
      </c>
      <c r="AD14" s="9" t="s">
        <v>56</v>
      </c>
      <c r="AE14" s="9" t="s">
        <v>57</v>
      </c>
      <c r="AF14" s="9" t="s">
        <v>47</v>
      </c>
      <c r="AG14" s="9"/>
      <c r="AH14" s="31"/>
      <c r="AI14" s="9" t="s">
        <v>46</v>
      </c>
      <c r="AJ14" s="15" t="s">
        <v>127</v>
      </c>
      <c r="AK14" s="32"/>
      <c r="AL14" s="14" t="s">
        <v>59</v>
      </c>
      <c r="AM14" s="9"/>
    </row>
    <row r="15" s="1" customFormat="1" ht="36" customHeight="1" spans="1:39">
      <c r="A15" s="9" t="s">
        <v>122</v>
      </c>
      <c r="B15" s="10" t="s">
        <v>123</v>
      </c>
      <c r="C15" s="11" t="s">
        <v>128</v>
      </c>
      <c r="D15" s="12" t="s">
        <v>129</v>
      </c>
      <c r="E15" s="13" t="s">
        <v>43</v>
      </c>
      <c r="F15" s="9" t="s">
        <v>62</v>
      </c>
      <c r="G15" s="13" t="s">
        <v>63</v>
      </c>
      <c r="H15" s="9" t="s">
        <v>46</v>
      </c>
      <c r="I15" s="13">
        <v>1</v>
      </c>
      <c r="J15" s="9" t="s">
        <v>47</v>
      </c>
      <c r="K15" s="9" t="s">
        <v>48</v>
      </c>
      <c r="L15" s="9" t="s">
        <v>49</v>
      </c>
      <c r="M15" s="9"/>
      <c r="N15" s="23">
        <v>0.5</v>
      </c>
      <c r="O15" s="23">
        <v>1</v>
      </c>
      <c r="P15" s="23">
        <v>0</v>
      </c>
      <c r="Q15" s="23">
        <v>0.5</v>
      </c>
      <c r="R15" s="23">
        <v>0</v>
      </c>
      <c r="S15" s="14" t="s">
        <v>74</v>
      </c>
      <c r="T15" s="14" t="s">
        <v>53</v>
      </c>
      <c r="U15" s="13" t="s">
        <v>126</v>
      </c>
      <c r="V15" s="9" t="s">
        <v>53</v>
      </c>
      <c r="W15" s="27"/>
      <c r="X15" s="14" t="s">
        <v>53</v>
      </c>
      <c r="Y15" s="29" t="s">
        <v>54</v>
      </c>
      <c r="Z15" s="29" t="s">
        <v>53</v>
      </c>
      <c r="AA15" s="29" t="s">
        <v>53</v>
      </c>
      <c r="AB15" s="14" t="s">
        <v>53</v>
      </c>
      <c r="AC15" s="9" t="s">
        <v>47</v>
      </c>
      <c r="AD15" s="9" t="s">
        <v>56</v>
      </c>
      <c r="AE15" s="9" t="s">
        <v>57</v>
      </c>
      <c r="AF15" s="9" t="s">
        <v>47</v>
      </c>
      <c r="AG15" s="9"/>
      <c r="AH15" s="31"/>
      <c r="AI15" s="9" t="s">
        <v>46</v>
      </c>
      <c r="AJ15" s="15" t="s">
        <v>127</v>
      </c>
      <c r="AK15" s="32"/>
      <c r="AL15" s="14" t="s">
        <v>59</v>
      </c>
      <c r="AM15" s="9"/>
    </row>
    <row r="16" s="1" customFormat="1" ht="59" customHeight="1" spans="1:39">
      <c r="A16" s="9" t="s">
        <v>122</v>
      </c>
      <c r="B16" s="10" t="s">
        <v>123</v>
      </c>
      <c r="C16" s="11" t="s">
        <v>130</v>
      </c>
      <c r="D16" s="12" t="s">
        <v>131</v>
      </c>
      <c r="E16" s="13" t="s">
        <v>43</v>
      </c>
      <c r="F16" s="9" t="s">
        <v>62</v>
      </c>
      <c r="G16" s="13" t="s">
        <v>63</v>
      </c>
      <c r="H16" s="9" t="s">
        <v>46</v>
      </c>
      <c r="I16" s="13">
        <v>1</v>
      </c>
      <c r="J16" s="9" t="s">
        <v>47</v>
      </c>
      <c r="K16" s="9" t="s">
        <v>48</v>
      </c>
      <c r="L16" s="9" t="s">
        <v>49</v>
      </c>
      <c r="M16" s="9"/>
      <c r="N16" s="23">
        <v>0.5</v>
      </c>
      <c r="O16" s="23">
        <v>1</v>
      </c>
      <c r="P16" s="23">
        <v>0</v>
      </c>
      <c r="Q16" s="23">
        <v>0.5</v>
      </c>
      <c r="R16" s="23">
        <v>0</v>
      </c>
      <c r="S16" s="14" t="s">
        <v>74</v>
      </c>
      <c r="T16" s="14" t="s">
        <v>53</v>
      </c>
      <c r="U16" s="14" t="s">
        <v>132</v>
      </c>
      <c r="V16" s="9" t="s">
        <v>53</v>
      </c>
      <c r="W16" s="27"/>
      <c r="X16" s="14" t="s">
        <v>53</v>
      </c>
      <c r="Y16" s="29" t="s">
        <v>54</v>
      </c>
      <c r="Z16" s="29" t="s">
        <v>53</v>
      </c>
      <c r="AA16" s="29" t="s">
        <v>53</v>
      </c>
      <c r="AB16" s="14" t="s">
        <v>53</v>
      </c>
      <c r="AC16" s="9" t="s">
        <v>47</v>
      </c>
      <c r="AD16" s="9" t="s">
        <v>56</v>
      </c>
      <c r="AE16" s="9" t="s">
        <v>57</v>
      </c>
      <c r="AF16" s="9" t="s">
        <v>47</v>
      </c>
      <c r="AG16" s="9"/>
      <c r="AH16" s="31"/>
      <c r="AI16" s="9" t="s">
        <v>46</v>
      </c>
      <c r="AJ16" s="15" t="s">
        <v>127</v>
      </c>
      <c r="AK16" s="32"/>
      <c r="AL16" s="14" t="s">
        <v>59</v>
      </c>
      <c r="AM16" s="9"/>
    </row>
    <row r="17" s="1" customFormat="1" ht="36" customHeight="1" spans="1:39">
      <c r="A17" s="9" t="s">
        <v>122</v>
      </c>
      <c r="B17" s="10" t="s">
        <v>123</v>
      </c>
      <c r="C17" s="11" t="s">
        <v>133</v>
      </c>
      <c r="D17" s="12" t="s">
        <v>134</v>
      </c>
      <c r="E17" s="13" t="s">
        <v>43</v>
      </c>
      <c r="F17" s="9" t="s">
        <v>116</v>
      </c>
      <c r="G17" s="13" t="s">
        <v>63</v>
      </c>
      <c r="H17" s="9" t="s">
        <v>46</v>
      </c>
      <c r="I17" s="13">
        <v>1</v>
      </c>
      <c r="J17" s="9" t="s">
        <v>47</v>
      </c>
      <c r="K17" s="9" t="s">
        <v>112</v>
      </c>
      <c r="L17" s="9" t="s">
        <v>113</v>
      </c>
      <c r="M17" s="9"/>
      <c r="N17" s="23">
        <v>0.5</v>
      </c>
      <c r="O17" s="23">
        <v>0.5</v>
      </c>
      <c r="P17" s="23">
        <v>0.5</v>
      </c>
      <c r="Q17" s="23">
        <v>0.5</v>
      </c>
      <c r="R17" s="23">
        <v>0</v>
      </c>
      <c r="S17" s="14" t="s">
        <v>74</v>
      </c>
      <c r="T17" s="14" t="s">
        <v>53</v>
      </c>
      <c r="U17" s="13" t="s">
        <v>126</v>
      </c>
      <c r="V17" s="9" t="s">
        <v>53</v>
      </c>
      <c r="W17" s="27"/>
      <c r="X17" s="14" t="s">
        <v>53</v>
      </c>
      <c r="Y17" s="29" t="s">
        <v>54</v>
      </c>
      <c r="Z17" s="29" t="s">
        <v>53</v>
      </c>
      <c r="AA17" s="29" t="s">
        <v>53</v>
      </c>
      <c r="AB17" s="14" t="s">
        <v>53</v>
      </c>
      <c r="AC17" s="9" t="s">
        <v>47</v>
      </c>
      <c r="AD17" s="9" t="s">
        <v>56</v>
      </c>
      <c r="AE17" s="9" t="s">
        <v>57</v>
      </c>
      <c r="AF17" s="9" t="s">
        <v>47</v>
      </c>
      <c r="AG17" s="9"/>
      <c r="AH17" s="31"/>
      <c r="AI17" s="9" t="s">
        <v>46</v>
      </c>
      <c r="AJ17" s="15" t="s">
        <v>127</v>
      </c>
      <c r="AK17" s="32"/>
      <c r="AL17" s="14" t="s">
        <v>59</v>
      </c>
      <c r="AM17" s="9"/>
    </row>
    <row r="18" s="1" customFormat="1" ht="36" customHeight="1" spans="1:39">
      <c r="A18" s="9" t="s">
        <v>122</v>
      </c>
      <c r="B18" s="10" t="s">
        <v>123</v>
      </c>
      <c r="C18" s="11" t="s">
        <v>133</v>
      </c>
      <c r="D18" s="12" t="s">
        <v>134</v>
      </c>
      <c r="E18" s="13" t="s">
        <v>43</v>
      </c>
      <c r="F18" s="9" t="s">
        <v>118</v>
      </c>
      <c r="G18" s="13" t="s">
        <v>63</v>
      </c>
      <c r="H18" s="9" t="s">
        <v>46</v>
      </c>
      <c r="I18" s="13">
        <v>1</v>
      </c>
      <c r="J18" s="9" t="s">
        <v>47</v>
      </c>
      <c r="K18" s="9" t="s">
        <v>112</v>
      </c>
      <c r="L18" s="9" t="s">
        <v>113</v>
      </c>
      <c r="M18" s="9"/>
      <c r="N18" s="23">
        <v>0.5</v>
      </c>
      <c r="O18" s="23">
        <v>0.5</v>
      </c>
      <c r="P18" s="23">
        <v>0.5</v>
      </c>
      <c r="Q18" s="23">
        <v>0.5</v>
      </c>
      <c r="R18" s="23">
        <v>0</v>
      </c>
      <c r="S18" s="14" t="s">
        <v>74</v>
      </c>
      <c r="T18" s="14" t="s">
        <v>53</v>
      </c>
      <c r="U18" s="13" t="s">
        <v>135</v>
      </c>
      <c r="V18" s="9" t="s">
        <v>53</v>
      </c>
      <c r="W18" s="27"/>
      <c r="X18" s="14" t="s">
        <v>136</v>
      </c>
      <c r="Y18" s="29" t="s">
        <v>54</v>
      </c>
      <c r="Z18" s="29" t="s">
        <v>53</v>
      </c>
      <c r="AA18" s="29" t="s">
        <v>53</v>
      </c>
      <c r="AB18" s="14" t="s">
        <v>53</v>
      </c>
      <c r="AC18" s="9" t="s">
        <v>47</v>
      </c>
      <c r="AD18" s="9" t="s">
        <v>56</v>
      </c>
      <c r="AE18" s="9" t="s">
        <v>57</v>
      </c>
      <c r="AF18" s="9" t="s">
        <v>47</v>
      </c>
      <c r="AG18" s="9"/>
      <c r="AH18" s="31"/>
      <c r="AI18" s="9" t="s">
        <v>46</v>
      </c>
      <c r="AJ18" s="15" t="s">
        <v>127</v>
      </c>
      <c r="AK18" s="32"/>
      <c r="AL18" s="14" t="s">
        <v>59</v>
      </c>
      <c r="AM18" s="9"/>
    </row>
    <row r="19" s="1" customFormat="1" ht="36" customHeight="1" spans="1:39">
      <c r="A19" s="9" t="s">
        <v>122</v>
      </c>
      <c r="B19" s="10" t="s">
        <v>123</v>
      </c>
      <c r="C19" s="11" t="s">
        <v>133</v>
      </c>
      <c r="D19" s="12" t="s">
        <v>134</v>
      </c>
      <c r="E19" s="13" t="s">
        <v>43</v>
      </c>
      <c r="F19" s="9" t="s">
        <v>120</v>
      </c>
      <c r="G19" s="13" t="s">
        <v>63</v>
      </c>
      <c r="H19" s="9" t="s">
        <v>46</v>
      </c>
      <c r="I19" s="13">
        <v>1</v>
      </c>
      <c r="J19" s="9" t="s">
        <v>47</v>
      </c>
      <c r="K19" s="9" t="s">
        <v>112</v>
      </c>
      <c r="L19" s="24" t="s">
        <v>113</v>
      </c>
      <c r="M19" s="24"/>
      <c r="N19" s="23">
        <v>0.5</v>
      </c>
      <c r="O19" s="23">
        <v>0.5</v>
      </c>
      <c r="P19" s="23">
        <v>0.5</v>
      </c>
      <c r="Q19" s="23">
        <v>0.5</v>
      </c>
      <c r="R19" s="23">
        <v>0</v>
      </c>
      <c r="S19" s="14" t="s">
        <v>74</v>
      </c>
      <c r="T19" s="14" t="s">
        <v>53</v>
      </c>
      <c r="U19" s="13" t="s">
        <v>135</v>
      </c>
      <c r="V19" s="9" t="s">
        <v>53</v>
      </c>
      <c r="W19" s="27"/>
      <c r="X19" s="14" t="s">
        <v>53</v>
      </c>
      <c r="Y19" s="29" t="s">
        <v>54</v>
      </c>
      <c r="Z19" s="29" t="s">
        <v>53</v>
      </c>
      <c r="AA19" s="29" t="s">
        <v>53</v>
      </c>
      <c r="AB19" s="14" t="s">
        <v>53</v>
      </c>
      <c r="AC19" s="9" t="s">
        <v>47</v>
      </c>
      <c r="AD19" s="9" t="s">
        <v>56</v>
      </c>
      <c r="AE19" s="9" t="s">
        <v>57</v>
      </c>
      <c r="AF19" s="9" t="s">
        <v>47</v>
      </c>
      <c r="AG19" s="9"/>
      <c r="AH19" s="31"/>
      <c r="AI19" s="9" t="s">
        <v>46</v>
      </c>
      <c r="AJ19" s="15" t="s">
        <v>127</v>
      </c>
      <c r="AK19" s="32"/>
      <c r="AL19" s="14" t="s">
        <v>59</v>
      </c>
      <c r="AM19" s="9"/>
    </row>
    <row r="20" s="1" customFormat="1" ht="36" customHeight="1" spans="1:39">
      <c r="A20" s="9" t="s">
        <v>137</v>
      </c>
      <c r="B20" s="10" t="s">
        <v>138</v>
      </c>
      <c r="C20" s="11" t="s">
        <v>139</v>
      </c>
      <c r="D20" s="12" t="s">
        <v>138</v>
      </c>
      <c r="E20" s="13" t="s">
        <v>43</v>
      </c>
      <c r="F20" s="9" t="s">
        <v>62</v>
      </c>
      <c r="G20" s="13" t="s">
        <v>140</v>
      </c>
      <c r="H20" s="9" t="s">
        <v>46</v>
      </c>
      <c r="I20" s="13">
        <v>1</v>
      </c>
      <c r="J20" s="9" t="s">
        <v>47</v>
      </c>
      <c r="K20" s="9" t="s">
        <v>48</v>
      </c>
      <c r="L20" s="9" t="s">
        <v>49</v>
      </c>
      <c r="M20" s="9"/>
      <c r="N20" s="23">
        <v>0.5</v>
      </c>
      <c r="O20" s="23">
        <v>1</v>
      </c>
      <c r="P20" s="23">
        <v>0</v>
      </c>
      <c r="Q20" s="23">
        <v>0.5</v>
      </c>
      <c r="R20" s="23">
        <v>0</v>
      </c>
      <c r="S20" s="14" t="s">
        <v>141</v>
      </c>
      <c r="T20" s="14" t="s">
        <v>142</v>
      </c>
      <c r="U20" s="14" t="s">
        <v>53</v>
      </c>
      <c r="V20" s="9" t="s">
        <v>53</v>
      </c>
      <c r="W20" s="27"/>
      <c r="X20" s="14" t="s">
        <v>53</v>
      </c>
      <c r="Y20" s="29" t="s">
        <v>54</v>
      </c>
      <c r="Z20" s="29" t="s">
        <v>53</v>
      </c>
      <c r="AA20" s="29" t="s">
        <v>53</v>
      </c>
      <c r="AB20" s="14" t="s">
        <v>53</v>
      </c>
      <c r="AC20" s="9" t="s">
        <v>47</v>
      </c>
      <c r="AD20" s="9" t="s">
        <v>56</v>
      </c>
      <c r="AE20" s="9" t="s">
        <v>57</v>
      </c>
      <c r="AF20" s="9" t="s">
        <v>47</v>
      </c>
      <c r="AG20" s="9"/>
      <c r="AH20" s="31"/>
      <c r="AI20" s="9" t="s">
        <v>46</v>
      </c>
      <c r="AJ20" s="15" t="s">
        <v>143</v>
      </c>
      <c r="AK20" s="32"/>
      <c r="AL20" s="14" t="s">
        <v>59</v>
      </c>
      <c r="AM20" s="9"/>
    </row>
    <row r="21" s="1" customFormat="1" ht="36" customHeight="1" spans="1:39">
      <c r="A21" s="9" t="s">
        <v>137</v>
      </c>
      <c r="B21" s="17" t="s">
        <v>138</v>
      </c>
      <c r="C21" s="11" t="s">
        <v>139</v>
      </c>
      <c r="D21" s="12" t="s">
        <v>138</v>
      </c>
      <c r="E21" s="13" t="s">
        <v>43</v>
      </c>
      <c r="F21" s="9" t="s">
        <v>73</v>
      </c>
      <c r="G21" s="13" t="s">
        <v>140</v>
      </c>
      <c r="H21" s="9" t="s">
        <v>46</v>
      </c>
      <c r="I21" s="13">
        <v>1</v>
      </c>
      <c r="J21" s="9" t="s">
        <v>47</v>
      </c>
      <c r="K21" s="9" t="s">
        <v>48</v>
      </c>
      <c r="L21" s="9" t="s">
        <v>49</v>
      </c>
      <c r="M21" s="9"/>
      <c r="N21" s="23">
        <v>0.5</v>
      </c>
      <c r="O21" s="23">
        <v>1</v>
      </c>
      <c r="P21" s="23">
        <v>0</v>
      </c>
      <c r="Q21" s="23">
        <v>0.5</v>
      </c>
      <c r="R21" s="23">
        <v>0</v>
      </c>
      <c r="S21" s="14" t="s">
        <v>50</v>
      </c>
      <c r="T21" s="14" t="s">
        <v>51</v>
      </c>
      <c r="U21" s="14" t="s">
        <v>144</v>
      </c>
      <c r="V21" s="9" t="s">
        <v>53</v>
      </c>
      <c r="W21" s="27"/>
      <c r="X21" s="14" t="s">
        <v>53</v>
      </c>
      <c r="Y21" s="29" t="s">
        <v>54</v>
      </c>
      <c r="Z21" s="29" t="s">
        <v>53</v>
      </c>
      <c r="AA21" s="29" t="s">
        <v>53</v>
      </c>
      <c r="AB21" s="14" t="s">
        <v>53</v>
      </c>
      <c r="AC21" s="9" t="s">
        <v>47</v>
      </c>
      <c r="AD21" s="9" t="s">
        <v>56</v>
      </c>
      <c r="AE21" s="9" t="s">
        <v>57</v>
      </c>
      <c r="AF21" s="9" t="s">
        <v>47</v>
      </c>
      <c r="AG21" s="9"/>
      <c r="AH21" s="31"/>
      <c r="AI21" s="9" t="s">
        <v>46</v>
      </c>
      <c r="AJ21" s="15" t="s">
        <v>143</v>
      </c>
      <c r="AK21" s="32"/>
      <c r="AL21" s="14" t="s">
        <v>59</v>
      </c>
      <c r="AM21" s="9"/>
    </row>
    <row r="22" s="1" customFormat="1" ht="36" customHeight="1" spans="1:39">
      <c r="A22" s="9" t="s">
        <v>145</v>
      </c>
      <c r="B22" s="10" t="s">
        <v>146</v>
      </c>
      <c r="C22" s="11" t="s">
        <v>147</v>
      </c>
      <c r="D22" s="12" t="s">
        <v>148</v>
      </c>
      <c r="E22" s="13" t="s">
        <v>43</v>
      </c>
      <c r="F22" s="9" t="s">
        <v>62</v>
      </c>
      <c r="G22" s="13" t="s">
        <v>63</v>
      </c>
      <c r="H22" s="9" t="s">
        <v>46</v>
      </c>
      <c r="I22" s="13">
        <v>2</v>
      </c>
      <c r="J22" s="9" t="s">
        <v>47</v>
      </c>
      <c r="K22" s="9" t="s">
        <v>48</v>
      </c>
      <c r="L22" s="9" t="s">
        <v>49</v>
      </c>
      <c r="M22" s="9"/>
      <c r="N22" s="23">
        <v>0.5</v>
      </c>
      <c r="O22" s="23">
        <v>1</v>
      </c>
      <c r="P22" s="23">
        <v>0</v>
      </c>
      <c r="Q22" s="23">
        <v>0.5</v>
      </c>
      <c r="R22" s="23">
        <v>0</v>
      </c>
      <c r="S22" s="14" t="s">
        <v>50</v>
      </c>
      <c r="T22" s="14" t="s">
        <v>51</v>
      </c>
      <c r="U22" s="14" t="s">
        <v>149</v>
      </c>
      <c r="V22" s="9" t="s">
        <v>53</v>
      </c>
      <c r="W22" s="27"/>
      <c r="X22" s="14" t="s">
        <v>53</v>
      </c>
      <c r="Y22" s="29" t="s">
        <v>54</v>
      </c>
      <c r="Z22" s="29" t="s">
        <v>53</v>
      </c>
      <c r="AA22" s="29" t="s">
        <v>53</v>
      </c>
      <c r="AB22" s="14" t="s">
        <v>53</v>
      </c>
      <c r="AC22" s="9" t="s">
        <v>47</v>
      </c>
      <c r="AD22" s="9" t="s">
        <v>56</v>
      </c>
      <c r="AE22" s="9" t="s">
        <v>57</v>
      </c>
      <c r="AF22" s="9" t="s">
        <v>47</v>
      </c>
      <c r="AG22" s="9"/>
      <c r="AH22" s="31"/>
      <c r="AI22" s="9" t="s">
        <v>46</v>
      </c>
      <c r="AJ22" s="15" t="s">
        <v>150</v>
      </c>
      <c r="AK22" s="32"/>
      <c r="AL22" s="14" t="s">
        <v>59</v>
      </c>
      <c r="AM22" s="9"/>
    </row>
    <row r="23" s="1" customFormat="1" ht="36" customHeight="1" spans="1:39">
      <c r="A23" s="9" t="s">
        <v>145</v>
      </c>
      <c r="B23" s="10" t="s">
        <v>146</v>
      </c>
      <c r="C23" s="11" t="s">
        <v>147</v>
      </c>
      <c r="D23" s="12" t="s">
        <v>148</v>
      </c>
      <c r="E23" s="13" t="s">
        <v>43</v>
      </c>
      <c r="F23" s="9" t="s">
        <v>73</v>
      </c>
      <c r="G23" s="13" t="s">
        <v>63</v>
      </c>
      <c r="H23" s="9" t="s">
        <v>46</v>
      </c>
      <c r="I23" s="13">
        <v>3</v>
      </c>
      <c r="J23" s="9" t="s">
        <v>47</v>
      </c>
      <c r="K23" s="9" t="s">
        <v>48</v>
      </c>
      <c r="L23" s="9" t="s">
        <v>49</v>
      </c>
      <c r="M23" s="9"/>
      <c r="N23" s="23">
        <v>0.5</v>
      </c>
      <c r="O23" s="23">
        <v>1</v>
      </c>
      <c r="P23" s="23">
        <v>0</v>
      </c>
      <c r="Q23" s="23">
        <v>0.5</v>
      </c>
      <c r="R23" s="23">
        <v>0</v>
      </c>
      <c r="S23" s="14" t="s">
        <v>50</v>
      </c>
      <c r="T23" s="14" t="s">
        <v>51</v>
      </c>
      <c r="U23" s="14" t="s">
        <v>97</v>
      </c>
      <c r="V23" s="9" t="s">
        <v>53</v>
      </c>
      <c r="W23" s="27"/>
      <c r="X23" s="14" t="s">
        <v>53</v>
      </c>
      <c r="Y23" s="29" t="s">
        <v>54</v>
      </c>
      <c r="Z23" s="29" t="s">
        <v>53</v>
      </c>
      <c r="AA23" s="29" t="s">
        <v>53</v>
      </c>
      <c r="AB23" s="14" t="s">
        <v>55</v>
      </c>
      <c r="AC23" s="9" t="s">
        <v>47</v>
      </c>
      <c r="AD23" s="9" t="s">
        <v>56</v>
      </c>
      <c r="AE23" s="9" t="s">
        <v>57</v>
      </c>
      <c r="AF23" s="9" t="s">
        <v>47</v>
      </c>
      <c r="AG23" s="9"/>
      <c r="AH23" s="31"/>
      <c r="AI23" s="9" t="s">
        <v>46</v>
      </c>
      <c r="AJ23" s="15" t="s">
        <v>150</v>
      </c>
      <c r="AK23" s="32"/>
      <c r="AL23" s="14" t="s">
        <v>59</v>
      </c>
      <c r="AM23" s="9"/>
    </row>
    <row r="24" s="1" customFormat="1" ht="36" customHeight="1" spans="1:39">
      <c r="A24" s="9" t="s">
        <v>151</v>
      </c>
      <c r="B24" s="10" t="s">
        <v>152</v>
      </c>
      <c r="C24" s="11" t="s">
        <v>153</v>
      </c>
      <c r="D24" s="18" t="s">
        <v>154</v>
      </c>
      <c r="E24" s="14" t="s">
        <v>43</v>
      </c>
      <c r="F24" s="9" t="s">
        <v>44</v>
      </c>
      <c r="G24" s="13" t="s">
        <v>45</v>
      </c>
      <c r="H24" s="9" t="s">
        <v>46</v>
      </c>
      <c r="I24" s="13">
        <v>1</v>
      </c>
      <c r="J24" s="9" t="s">
        <v>47</v>
      </c>
      <c r="K24" s="9" t="s">
        <v>48</v>
      </c>
      <c r="L24" s="9" t="s">
        <v>49</v>
      </c>
      <c r="M24" s="9"/>
      <c r="N24" s="23">
        <v>0.5</v>
      </c>
      <c r="O24" s="23">
        <v>1</v>
      </c>
      <c r="P24" s="23">
        <v>0</v>
      </c>
      <c r="Q24" s="23">
        <v>0.5</v>
      </c>
      <c r="R24" s="23">
        <v>0</v>
      </c>
      <c r="S24" s="14" t="s">
        <v>50</v>
      </c>
      <c r="T24" s="14" t="s">
        <v>53</v>
      </c>
      <c r="U24" s="13" t="s">
        <v>155</v>
      </c>
      <c r="V24" s="9" t="s">
        <v>53</v>
      </c>
      <c r="W24" s="27"/>
      <c r="X24" s="14" t="s">
        <v>53</v>
      </c>
      <c r="Y24" s="29" t="s">
        <v>54</v>
      </c>
      <c r="Z24" s="29" t="s">
        <v>53</v>
      </c>
      <c r="AA24" s="29" t="s">
        <v>156</v>
      </c>
      <c r="AB24" s="14" t="s">
        <v>46</v>
      </c>
      <c r="AC24" s="9" t="s">
        <v>47</v>
      </c>
      <c r="AD24" s="9" t="s">
        <v>56</v>
      </c>
      <c r="AE24" s="9" t="s">
        <v>57</v>
      </c>
      <c r="AF24" s="9" t="s">
        <v>47</v>
      </c>
      <c r="AG24" s="9"/>
      <c r="AH24" s="31"/>
      <c r="AI24" s="9" t="s">
        <v>46</v>
      </c>
      <c r="AJ24" s="15" t="s">
        <v>157</v>
      </c>
      <c r="AK24" s="32"/>
      <c r="AL24" s="14" t="s">
        <v>59</v>
      </c>
      <c r="AM24" s="9"/>
    </row>
    <row r="25" s="1" customFormat="1" ht="36" customHeight="1" spans="1:39">
      <c r="A25" s="9" t="s">
        <v>151</v>
      </c>
      <c r="B25" s="19" t="s">
        <v>152</v>
      </c>
      <c r="C25" s="11" t="s">
        <v>153</v>
      </c>
      <c r="D25" s="18" t="s">
        <v>154</v>
      </c>
      <c r="E25" s="14" t="s">
        <v>43</v>
      </c>
      <c r="F25" s="9" t="s">
        <v>62</v>
      </c>
      <c r="G25" s="13" t="s">
        <v>63</v>
      </c>
      <c r="H25" s="9" t="s">
        <v>46</v>
      </c>
      <c r="I25" s="13">
        <v>1</v>
      </c>
      <c r="J25" s="9" t="s">
        <v>47</v>
      </c>
      <c r="K25" s="9" t="s">
        <v>48</v>
      </c>
      <c r="L25" s="9" t="s">
        <v>49</v>
      </c>
      <c r="M25" s="9"/>
      <c r="N25" s="23">
        <v>0.5</v>
      </c>
      <c r="O25" s="23">
        <v>1</v>
      </c>
      <c r="P25" s="23">
        <v>0</v>
      </c>
      <c r="Q25" s="23">
        <v>0.5</v>
      </c>
      <c r="R25" s="23">
        <v>0</v>
      </c>
      <c r="S25" s="14" t="s">
        <v>50</v>
      </c>
      <c r="T25" s="14" t="s">
        <v>51</v>
      </c>
      <c r="U25" s="13" t="s">
        <v>149</v>
      </c>
      <c r="V25" s="9" t="s">
        <v>53</v>
      </c>
      <c r="W25" s="27"/>
      <c r="X25" s="14" t="s">
        <v>136</v>
      </c>
      <c r="Y25" s="29" t="s">
        <v>54</v>
      </c>
      <c r="Z25" s="29" t="s">
        <v>53</v>
      </c>
      <c r="AA25" s="29" t="s">
        <v>53</v>
      </c>
      <c r="AB25" s="14" t="s">
        <v>53</v>
      </c>
      <c r="AC25" s="9" t="s">
        <v>47</v>
      </c>
      <c r="AD25" s="9" t="s">
        <v>56</v>
      </c>
      <c r="AE25" s="9" t="s">
        <v>57</v>
      </c>
      <c r="AF25" s="9" t="s">
        <v>47</v>
      </c>
      <c r="AG25" s="9"/>
      <c r="AH25" s="31"/>
      <c r="AI25" s="9" t="s">
        <v>46</v>
      </c>
      <c r="AJ25" s="35" t="s">
        <v>157</v>
      </c>
      <c r="AK25" s="36"/>
      <c r="AL25" s="14" t="s">
        <v>59</v>
      </c>
      <c r="AM25" s="9"/>
    </row>
    <row r="26" s="1" customFormat="1" ht="36" customHeight="1" spans="1:39">
      <c r="A26" s="9" t="s">
        <v>151</v>
      </c>
      <c r="B26" s="19" t="s">
        <v>152</v>
      </c>
      <c r="C26" s="11" t="s">
        <v>153</v>
      </c>
      <c r="D26" s="18" t="s">
        <v>154</v>
      </c>
      <c r="E26" s="14" t="s">
        <v>43</v>
      </c>
      <c r="F26" s="9" t="s">
        <v>73</v>
      </c>
      <c r="G26" s="13" t="s">
        <v>63</v>
      </c>
      <c r="H26" s="9" t="s">
        <v>46</v>
      </c>
      <c r="I26" s="13">
        <v>1</v>
      </c>
      <c r="J26" s="9" t="s">
        <v>47</v>
      </c>
      <c r="K26" s="9" t="s">
        <v>48</v>
      </c>
      <c r="L26" s="9" t="s">
        <v>49</v>
      </c>
      <c r="M26" s="9"/>
      <c r="N26" s="23">
        <v>0.5</v>
      </c>
      <c r="O26" s="23">
        <v>1</v>
      </c>
      <c r="P26" s="23">
        <v>0</v>
      </c>
      <c r="Q26" s="23">
        <v>0.5</v>
      </c>
      <c r="R26" s="23">
        <v>0</v>
      </c>
      <c r="S26" s="14" t="s">
        <v>50</v>
      </c>
      <c r="T26" s="14" t="s">
        <v>51</v>
      </c>
      <c r="U26" s="13" t="s">
        <v>149</v>
      </c>
      <c r="V26" s="9" t="s">
        <v>53</v>
      </c>
      <c r="W26" s="27"/>
      <c r="X26" s="14" t="s">
        <v>53</v>
      </c>
      <c r="Y26" s="29" t="s">
        <v>54</v>
      </c>
      <c r="Z26" s="29" t="s">
        <v>53</v>
      </c>
      <c r="AA26" s="29" t="s">
        <v>53</v>
      </c>
      <c r="AB26" s="14" t="s">
        <v>53</v>
      </c>
      <c r="AC26" s="9" t="s">
        <v>47</v>
      </c>
      <c r="AD26" s="9" t="s">
        <v>56</v>
      </c>
      <c r="AE26" s="9" t="s">
        <v>57</v>
      </c>
      <c r="AF26" s="9" t="s">
        <v>47</v>
      </c>
      <c r="AG26" s="9"/>
      <c r="AH26" s="31"/>
      <c r="AI26" s="9" t="s">
        <v>46</v>
      </c>
      <c r="AJ26" s="35" t="s">
        <v>157</v>
      </c>
      <c r="AK26" s="36"/>
      <c r="AL26" s="14" t="s">
        <v>59</v>
      </c>
      <c r="AM26" s="9"/>
    </row>
    <row r="27" s="1" customFormat="1" ht="36" customHeight="1" spans="1:39">
      <c r="A27" s="9" t="s">
        <v>151</v>
      </c>
      <c r="B27" s="19" t="s">
        <v>152</v>
      </c>
      <c r="C27" s="11" t="s">
        <v>158</v>
      </c>
      <c r="D27" s="18" t="s">
        <v>159</v>
      </c>
      <c r="E27" s="13" t="s">
        <v>82</v>
      </c>
      <c r="F27" s="9" t="s">
        <v>62</v>
      </c>
      <c r="G27" s="13" t="s">
        <v>63</v>
      </c>
      <c r="H27" s="9" t="s">
        <v>46</v>
      </c>
      <c r="I27" s="13">
        <v>1</v>
      </c>
      <c r="J27" s="9" t="s">
        <v>47</v>
      </c>
      <c r="K27" s="9" t="s">
        <v>48</v>
      </c>
      <c r="L27" s="9" t="s">
        <v>49</v>
      </c>
      <c r="M27" s="9"/>
      <c r="N27" s="23">
        <v>0.5</v>
      </c>
      <c r="O27" s="23">
        <v>1</v>
      </c>
      <c r="P27" s="23">
        <v>0</v>
      </c>
      <c r="Q27" s="23">
        <v>0.5</v>
      </c>
      <c r="R27" s="23">
        <v>0</v>
      </c>
      <c r="S27" s="14" t="s">
        <v>50</v>
      </c>
      <c r="T27" s="14" t="s">
        <v>51</v>
      </c>
      <c r="U27" s="14" t="s">
        <v>160</v>
      </c>
      <c r="V27" s="9" t="s">
        <v>53</v>
      </c>
      <c r="W27" s="27"/>
      <c r="X27" s="14" t="s">
        <v>53</v>
      </c>
      <c r="Y27" s="29" t="s">
        <v>54</v>
      </c>
      <c r="Z27" s="29" t="s">
        <v>53</v>
      </c>
      <c r="AA27" s="29" t="s">
        <v>53</v>
      </c>
      <c r="AB27" s="14" t="s">
        <v>53</v>
      </c>
      <c r="AC27" s="9" t="s">
        <v>47</v>
      </c>
      <c r="AD27" s="9" t="s">
        <v>56</v>
      </c>
      <c r="AE27" s="9" t="s">
        <v>57</v>
      </c>
      <c r="AF27" s="9" t="s">
        <v>47</v>
      </c>
      <c r="AG27" s="9"/>
      <c r="AH27" s="31"/>
      <c r="AI27" s="9" t="s">
        <v>46</v>
      </c>
      <c r="AJ27" s="35" t="s">
        <v>157</v>
      </c>
      <c r="AK27" s="36"/>
      <c r="AL27" s="14" t="s">
        <v>59</v>
      </c>
      <c r="AM27" s="9"/>
    </row>
    <row r="28" s="1" customFormat="1" ht="36" customHeight="1" spans="1:39">
      <c r="A28" s="9" t="s">
        <v>151</v>
      </c>
      <c r="B28" s="19" t="s">
        <v>152</v>
      </c>
      <c r="C28" s="11" t="s">
        <v>161</v>
      </c>
      <c r="D28" s="18" t="s">
        <v>162</v>
      </c>
      <c r="E28" s="13" t="s">
        <v>43</v>
      </c>
      <c r="F28" s="9" t="s">
        <v>62</v>
      </c>
      <c r="G28" s="13" t="s">
        <v>63</v>
      </c>
      <c r="H28" s="9" t="s">
        <v>46</v>
      </c>
      <c r="I28" s="13">
        <v>1</v>
      </c>
      <c r="J28" s="9" t="s">
        <v>47</v>
      </c>
      <c r="K28" s="9" t="s">
        <v>48</v>
      </c>
      <c r="L28" s="9" t="s">
        <v>49</v>
      </c>
      <c r="M28" s="9"/>
      <c r="N28" s="23">
        <v>0.5</v>
      </c>
      <c r="O28" s="23">
        <v>1</v>
      </c>
      <c r="P28" s="23">
        <v>0</v>
      </c>
      <c r="Q28" s="23">
        <v>0.5</v>
      </c>
      <c r="R28" s="23">
        <v>0</v>
      </c>
      <c r="S28" s="14" t="s">
        <v>50</v>
      </c>
      <c r="T28" s="14" t="s">
        <v>51</v>
      </c>
      <c r="U28" s="13" t="s">
        <v>97</v>
      </c>
      <c r="V28" s="9" t="s">
        <v>53</v>
      </c>
      <c r="W28" s="27"/>
      <c r="X28" s="14" t="s">
        <v>53</v>
      </c>
      <c r="Y28" s="29" t="s">
        <v>54</v>
      </c>
      <c r="Z28" s="29" t="s">
        <v>53</v>
      </c>
      <c r="AA28" s="29" t="s">
        <v>53</v>
      </c>
      <c r="AB28" s="14" t="s">
        <v>55</v>
      </c>
      <c r="AC28" s="9" t="s">
        <v>47</v>
      </c>
      <c r="AD28" s="9" t="s">
        <v>56</v>
      </c>
      <c r="AE28" s="9" t="s">
        <v>57</v>
      </c>
      <c r="AF28" s="9" t="s">
        <v>47</v>
      </c>
      <c r="AG28" s="9"/>
      <c r="AH28" s="31"/>
      <c r="AI28" s="9" t="s">
        <v>46</v>
      </c>
      <c r="AJ28" s="35" t="s">
        <v>157</v>
      </c>
      <c r="AK28" s="36"/>
      <c r="AL28" s="14" t="s">
        <v>59</v>
      </c>
      <c r="AM28" s="9"/>
    </row>
    <row r="29" s="1" customFormat="1" ht="36" customHeight="1" spans="1:39">
      <c r="A29" s="9" t="s">
        <v>151</v>
      </c>
      <c r="B29" s="19" t="s">
        <v>152</v>
      </c>
      <c r="C29" s="11" t="s">
        <v>163</v>
      </c>
      <c r="D29" s="18" t="s">
        <v>164</v>
      </c>
      <c r="E29" s="13" t="s">
        <v>43</v>
      </c>
      <c r="F29" s="9" t="s">
        <v>62</v>
      </c>
      <c r="G29" s="13" t="s">
        <v>63</v>
      </c>
      <c r="H29" s="9" t="s">
        <v>46</v>
      </c>
      <c r="I29" s="13">
        <v>1</v>
      </c>
      <c r="J29" s="9" t="s">
        <v>47</v>
      </c>
      <c r="K29" s="9" t="s">
        <v>48</v>
      </c>
      <c r="L29" s="9" t="s">
        <v>49</v>
      </c>
      <c r="M29" s="9"/>
      <c r="N29" s="23">
        <v>0.5</v>
      </c>
      <c r="O29" s="23">
        <v>1</v>
      </c>
      <c r="P29" s="23">
        <v>0</v>
      </c>
      <c r="Q29" s="23">
        <v>0.5</v>
      </c>
      <c r="R29" s="23">
        <v>0</v>
      </c>
      <c r="S29" s="14" t="s">
        <v>50</v>
      </c>
      <c r="T29" s="14" t="s">
        <v>51</v>
      </c>
      <c r="U29" s="13" t="s">
        <v>53</v>
      </c>
      <c r="V29" s="9" t="s">
        <v>53</v>
      </c>
      <c r="W29" s="27"/>
      <c r="X29" s="14" t="s">
        <v>53</v>
      </c>
      <c r="Y29" s="29" t="s">
        <v>54</v>
      </c>
      <c r="Z29" s="29" t="s">
        <v>53</v>
      </c>
      <c r="AA29" s="29" t="s">
        <v>53</v>
      </c>
      <c r="AB29" s="14" t="s">
        <v>46</v>
      </c>
      <c r="AC29" s="9" t="s">
        <v>47</v>
      </c>
      <c r="AD29" s="9" t="s">
        <v>56</v>
      </c>
      <c r="AE29" s="9" t="s">
        <v>57</v>
      </c>
      <c r="AF29" s="9" t="s">
        <v>47</v>
      </c>
      <c r="AG29" s="9"/>
      <c r="AH29" s="31"/>
      <c r="AI29" s="9" t="s">
        <v>46</v>
      </c>
      <c r="AJ29" s="35" t="s">
        <v>157</v>
      </c>
      <c r="AK29" s="36"/>
      <c r="AL29" s="14" t="s">
        <v>59</v>
      </c>
      <c r="AM29" s="9"/>
    </row>
    <row r="30" s="1" customFormat="1" ht="36" customHeight="1" spans="1:39">
      <c r="A30" s="9" t="s">
        <v>151</v>
      </c>
      <c r="B30" s="19" t="s">
        <v>152</v>
      </c>
      <c r="C30" s="11" t="s">
        <v>163</v>
      </c>
      <c r="D30" s="18" t="s">
        <v>164</v>
      </c>
      <c r="E30" s="13" t="s">
        <v>43</v>
      </c>
      <c r="F30" s="9" t="s">
        <v>44</v>
      </c>
      <c r="G30" s="13" t="s">
        <v>45</v>
      </c>
      <c r="H30" s="9" t="s">
        <v>46</v>
      </c>
      <c r="I30" s="13">
        <v>1</v>
      </c>
      <c r="J30" s="9" t="s">
        <v>47</v>
      </c>
      <c r="K30" s="9" t="s">
        <v>48</v>
      </c>
      <c r="L30" s="9" t="s">
        <v>49</v>
      </c>
      <c r="M30" s="9"/>
      <c r="N30" s="23">
        <v>0.5</v>
      </c>
      <c r="O30" s="23">
        <v>1</v>
      </c>
      <c r="P30" s="23">
        <v>0</v>
      </c>
      <c r="Q30" s="23">
        <v>0.5</v>
      </c>
      <c r="R30" s="23">
        <v>0</v>
      </c>
      <c r="S30" s="14" t="s">
        <v>50</v>
      </c>
      <c r="T30" s="14" t="s">
        <v>51</v>
      </c>
      <c r="U30" s="13" t="s">
        <v>103</v>
      </c>
      <c r="V30" s="9" t="s">
        <v>53</v>
      </c>
      <c r="W30" s="27"/>
      <c r="X30" s="14" t="s">
        <v>53</v>
      </c>
      <c r="Y30" s="29" t="s">
        <v>54</v>
      </c>
      <c r="Z30" s="29" t="s">
        <v>53</v>
      </c>
      <c r="AA30" s="29" t="s">
        <v>53</v>
      </c>
      <c r="AB30" s="14" t="s">
        <v>53</v>
      </c>
      <c r="AC30" s="9" t="s">
        <v>47</v>
      </c>
      <c r="AD30" s="9" t="s">
        <v>56</v>
      </c>
      <c r="AE30" s="9" t="s">
        <v>57</v>
      </c>
      <c r="AF30" s="9" t="s">
        <v>47</v>
      </c>
      <c r="AG30" s="9"/>
      <c r="AH30" s="31"/>
      <c r="AI30" s="9" t="s">
        <v>46</v>
      </c>
      <c r="AJ30" s="35" t="s">
        <v>157</v>
      </c>
      <c r="AK30" s="36"/>
      <c r="AL30" s="13" t="s">
        <v>59</v>
      </c>
      <c r="AM30" s="9"/>
    </row>
    <row r="31" s="1" customFormat="1" ht="69" customHeight="1" spans="1:39">
      <c r="A31" s="9" t="s">
        <v>165</v>
      </c>
      <c r="B31" s="10" t="s">
        <v>166</v>
      </c>
      <c r="C31" s="11" t="s">
        <v>167</v>
      </c>
      <c r="D31" s="18" t="s">
        <v>168</v>
      </c>
      <c r="E31" s="13" t="s">
        <v>82</v>
      </c>
      <c r="F31" s="9" t="s">
        <v>62</v>
      </c>
      <c r="G31" s="14" t="s">
        <v>63</v>
      </c>
      <c r="H31" s="9" t="s">
        <v>46</v>
      </c>
      <c r="I31" s="13">
        <v>1</v>
      </c>
      <c r="J31" s="9" t="s">
        <v>47</v>
      </c>
      <c r="K31" s="9" t="s">
        <v>48</v>
      </c>
      <c r="L31" s="9" t="s">
        <v>49</v>
      </c>
      <c r="M31" s="9"/>
      <c r="N31" s="23">
        <v>0.5</v>
      </c>
      <c r="O31" s="23">
        <v>1</v>
      </c>
      <c r="P31" s="23">
        <v>0</v>
      </c>
      <c r="Q31" s="23">
        <v>0.5</v>
      </c>
      <c r="R31" s="23">
        <v>0</v>
      </c>
      <c r="S31" s="14" t="s">
        <v>50</v>
      </c>
      <c r="T31" s="14" t="s">
        <v>51</v>
      </c>
      <c r="U31" s="14" t="s">
        <v>169</v>
      </c>
      <c r="V31" s="9" t="s">
        <v>53</v>
      </c>
      <c r="W31" s="27"/>
      <c r="X31" s="14" t="s">
        <v>53</v>
      </c>
      <c r="Y31" s="29" t="s">
        <v>54</v>
      </c>
      <c r="Z31" s="29" t="s">
        <v>53</v>
      </c>
      <c r="AA31" s="29" t="s">
        <v>53</v>
      </c>
      <c r="AB31" s="14" t="s">
        <v>53</v>
      </c>
      <c r="AC31" s="9" t="s">
        <v>47</v>
      </c>
      <c r="AD31" s="9" t="s">
        <v>56</v>
      </c>
      <c r="AE31" s="9" t="s">
        <v>57</v>
      </c>
      <c r="AF31" s="9" t="s">
        <v>47</v>
      </c>
      <c r="AG31" s="9"/>
      <c r="AH31" s="31"/>
      <c r="AI31" s="9" t="s">
        <v>46</v>
      </c>
      <c r="AJ31" s="15" t="s">
        <v>170</v>
      </c>
      <c r="AK31" s="32"/>
      <c r="AL31" s="13" t="s">
        <v>59</v>
      </c>
      <c r="AM31" s="9"/>
    </row>
    <row r="32" s="1" customFormat="1" ht="36" customHeight="1" spans="1:39">
      <c r="A32" s="9" t="s">
        <v>165</v>
      </c>
      <c r="B32" s="10" t="s">
        <v>166</v>
      </c>
      <c r="C32" s="11" t="s">
        <v>171</v>
      </c>
      <c r="D32" s="18" t="s">
        <v>172</v>
      </c>
      <c r="E32" s="13" t="s">
        <v>43</v>
      </c>
      <c r="F32" s="9" t="s">
        <v>62</v>
      </c>
      <c r="G32" s="14" t="s">
        <v>63</v>
      </c>
      <c r="H32" s="9" t="s">
        <v>46</v>
      </c>
      <c r="I32" s="13">
        <v>1</v>
      </c>
      <c r="J32" s="9" t="s">
        <v>47</v>
      </c>
      <c r="K32" s="9" t="s">
        <v>48</v>
      </c>
      <c r="L32" s="9" t="s">
        <v>49</v>
      </c>
      <c r="M32" s="9"/>
      <c r="N32" s="23">
        <v>0.5</v>
      </c>
      <c r="O32" s="23">
        <v>1</v>
      </c>
      <c r="P32" s="23">
        <v>0</v>
      </c>
      <c r="Q32" s="23">
        <v>0.5</v>
      </c>
      <c r="R32" s="23">
        <v>0</v>
      </c>
      <c r="S32" s="14" t="s">
        <v>50</v>
      </c>
      <c r="T32" s="14" t="s">
        <v>51</v>
      </c>
      <c r="U32" s="13" t="s">
        <v>173</v>
      </c>
      <c r="V32" s="9" t="s">
        <v>53</v>
      </c>
      <c r="W32" s="27"/>
      <c r="X32" s="14" t="s">
        <v>53</v>
      </c>
      <c r="Y32" s="29" t="s">
        <v>54</v>
      </c>
      <c r="Z32" s="29" t="s">
        <v>53</v>
      </c>
      <c r="AA32" s="29" t="s">
        <v>53</v>
      </c>
      <c r="AB32" s="14" t="s">
        <v>53</v>
      </c>
      <c r="AC32" s="9" t="s">
        <v>47</v>
      </c>
      <c r="AD32" s="9" t="s">
        <v>56</v>
      </c>
      <c r="AE32" s="9" t="s">
        <v>57</v>
      </c>
      <c r="AF32" s="9" t="s">
        <v>47</v>
      </c>
      <c r="AG32" s="9"/>
      <c r="AH32" s="31"/>
      <c r="AI32" s="9" t="s">
        <v>46</v>
      </c>
      <c r="AJ32" s="15" t="s">
        <v>170</v>
      </c>
      <c r="AK32" s="32"/>
      <c r="AL32" s="13" t="s">
        <v>59</v>
      </c>
      <c r="AM32" s="9"/>
    </row>
    <row r="33" s="1" customFormat="1" ht="99" customHeight="1" spans="1:39">
      <c r="A33" s="9" t="s">
        <v>165</v>
      </c>
      <c r="B33" s="10" t="s">
        <v>166</v>
      </c>
      <c r="C33" s="11" t="s">
        <v>174</v>
      </c>
      <c r="D33" s="12" t="s">
        <v>175</v>
      </c>
      <c r="E33" s="13" t="s">
        <v>43</v>
      </c>
      <c r="F33" s="9" t="s">
        <v>111</v>
      </c>
      <c r="G33" s="13" t="s">
        <v>45</v>
      </c>
      <c r="H33" s="9" t="s">
        <v>46</v>
      </c>
      <c r="I33" s="13">
        <v>3</v>
      </c>
      <c r="J33" s="9" t="s">
        <v>47</v>
      </c>
      <c r="K33" s="9" t="s">
        <v>112</v>
      </c>
      <c r="L33" s="9" t="s">
        <v>113</v>
      </c>
      <c r="M33" s="9"/>
      <c r="N33" s="23">
        <v>0.5</v>
      </c>
      <c r="O33" s="23">
        <v>0.5</v>
      </c>
      <c r="P33" s="23">
        <v>0.5</v>
      </c>
      <c r="Q33" s="23">
        <v>0.5</v>
      </c>
      <c r="R33" s="23">
        <v>0</v>
      </c>
      <c r="S33" s="14" t="s">
        <v>74</v>
      </c>
      <c r="T33" s="14" t="s">
        <v>53</v>
      </c>
      <c r="U33" s="13" t="s">
        <v>53</v>
      </c>
      <c r="V33" s="9" t="s">
        <v>53</v>
      </c>
      <c r="W33" s="27"/>
      <c r="X33" s="14" t="s">
        <v>53</v>
      </c>
      <c r="Y33" s="29" t="s">
        <v>54</v>
      </c>
      <c r="Z33" s="29" t="s">
        <v>53</v>
      </c>
      <c r="AA33" s="29" t="s">
        <v>53</v>
      </c>
      <c r="AB33" s="14" t="s">
        <v>53</v>
      </c>
      <c r="AC33" s="9" t="s">
        <v>69</v>
      </c>
      <c r="AD33" s="14" t="s">
        <v>83</v>
      </c>
      <c r="AE33" s="9" t="s">
        <v>57</v>
      </c>
      <c r="AF33" s="9" t="s">
        <v>69</v>
      </c>
      <c r="AG33" s="33" t="s">
        <v>84</v>
      </c>
      <c r="AH33" s="34" t="s">
        <v>83</v>
      </c>
      <c r="AI33" s="9" t="s">
        <v>46</v>
      </c>
      <c r="AJ33" s="15" t="s">
        <v>170</v>
      </c>
      <c r="AK33" s="32"/>
      <c r="AL33" s="14" t="s">
        <v>59</v>
      </c>
      <c r="AM33" s="9"/>
    </row>
    <row r="34" s="1" customFormat="1" ht="53" customHeight="1" spans="1:39">
      <c r="A34" s="9" t="s">
        <v>165</v>
      </c>
      <c r="B34" s="10" t="s">
        <v>166</v>
      </c>
      <c r="C34" s="11" t="s">
        <v>176</v>
      </c>
      <c r="D34" s="18" t="s">
        <v>177</v>
      </c>
      <c r="E34" s="13" t="s">
        <v>43</v>
      </c>
      <c r="F34" s="9" t="s">
        <v>62</v>
      </c>
      <c r="G34" s="14" t="s">
        <v>63</v>
      </c>
      <c r="H34" s="9" t="s">
        <v>46</v>
      </c>
      <c r="I34" s="13">
        <v>1</v>
      </c>
      <c r="J34" s="9" t="s">
        <v>47</v>
      </c>
      <c r="K34" s="9" t="s">
        <v>48</v>
      </c>
      <c r="L34" s="9" t="s">
        <v>49</v>
      </c>
      <c r="M34" s="9"/>
      <c r="N34" s="23">
        <v>0.5</v>
      </c>
      <c r="O34" s="23">
        <v>1</v>
      </c>
      <c r="P34" s="23">
        <v>0</v>
      </c>
      <c r="Q34" s="23">
        <v>0.5</v>
      </c>
      <c r="R34" s="23">
        <v>0</v>
      </c>
      <c r="S34" s="14" t="s">
        <v>50</v>
      </c>
      <c r="T34" s="14" t="s">
        <v>51</v>
      </c>
      <c r="U34" s="14" t="s">
        <v>178</v>
      </c>
      <c r="V34" s="9" t="s">
        <v>53</v>
      </c>
      <c r="W34" s="27"/>
      <c r="X34" s="14" t="s">
        <v>53</v>
      </c>
      <c r="Y34" s="29" t="s">
        <v>54</v>
      </c>
      <c r="Z34" s="29" t="s">
        <v>53</v>
      </c>
      <c r="AA34" s="29" t="s">
        <v>53</v>
      </c>
      <c r="AB34" s="14" t="s">
        <v>53</v>
      </c>
      <c r="AC34" s="9" t="s">
        <v>47</v>
      </c>
      <c r="AD34" s="9" t="s">
        <v>56</v>
      </c>
      <c r="AE34" s="9" t="s">
        <v>57</v>
      </c>
      <c r="AF34" s="9" t="s">
        <v>47</v>
      </c>
      <c r="AG34" s="9"/>
      <c r="AH34" s="31"/>
      <c r="AI34" s="9" t="s">
        <v>46</v>
      </c>
      <c r="AJ34" s="15" t="s">
        <v>170</v>
      </c>
      <c r="AK34" s="32"/>
      <c r="AL34" s="13" t="s">
        <v>59</v>
      </c>
      <c r="AM34" s="9"/>
    </row>
    <row r="35" s="1" customFormat="1" ht="54" customHeight="1" spans="1:39">
      <c r="A35" s="9" t="s">
        <v>165</v>
      </c>
      <c r="B35" s="10" t="s">
        <v>166</v>
      </c>
      <c r="C35" s="11" t="s">
        <v>179</v>
      </c>
      <c r="D35" s="18" t="s">
        <v>180</v>
      </c>
      <c r="E35" s="13" t="s">
        <v>43</v>
      </c>
      <c r="F35" s="9" t="s">
        <v>44</v>
      </c>
      <c r="G35" s="13" t="s">
        <v>45</v>
      </c>
      <c r="H35" s="9" t="s">
        <v>46</v>
      </c>
      <c r="I35" s="13">
        <v>1</v>
      </c>
      <c r="J35" s="9" t="s">
        <v>47</v>
      </c>
      <c r="K35" s="9" t="s">
        <v>48</v>
      </c>
      <c r="L35" s="9" t="s">
        <v>49</v>
      </c>
      <c r="M35" s="9"/>
      <c r="N35" s="23">
        <v>0.5</v>
      </c>
      <c r="O35" s="23">
        <v>1</v>
      </c>
      <c r="P35" s="23">
        <v>0</v>
      </c>
      <c r="Q35" s="23">
        <v>0.5</v>
      </c>
      <c r="R35" s="23">
        <v>0</v>
      </c>
      <c r="S35" s="14" t="s">
        <v>50</v>
      </c>
      <c r="T35" s="14" t="s">
        <v>51</v>
      </c>
      <c r="U35" s="14" t="s">
        <v>181</v>
      </c>
      <c r="V35" s="9" t="s">
        <v>53</v>
      </c>
      <c r="W35" s="27"/>
      <c r="X35" s="14" t="s">
        <v>53</v>
      </c>
      <c r="Y35" s="29" t="s">
        <v>54</v>
      </c>
      <c r="Z35" s="29" t="s">
        <v>53</v>
      </c>
      <c r="AA35" s="29" t="s">
        <v>53</v>
      </c>
      <c r="AB35" s="14" t="s">
        <v>53</v>
      </c>
      <c r="AC35" s="9" t="s">
        <v>47</v>
      </c>
      <c r="AD35" s="9" t="s">
        <v>56</v>
      </c>
      <c r="AE35" s="9" t="s">
        <v>57</v>
      </c>
      <c r="AF35" s="9" t="s">
        <v>47</v>
      </c>
      <c r="AG35" s="9"/>
      <c r="AH35" s="31"/>
      <c r="AI35" s="9" t="s">
        <v>46</v>
      </c>
      <c r="AJ35" s="15" t="s">
        <v>170</v>
      </c>
      <c r="AK35" s="32"/>
      <c r="AL35" s="13" t="s">
        <v>59</v>
      </c>
      <c r="AM35" s="9"/>
    </row>
    <row r="36" s="1" customFormat="1" ht="36" customHeight="1" spans="1:39">
      <c r="A36" s="9" t="s">
        <v>182</v>
      </c>
      <c r="B36" s="10" t="s">
        <v>183</v>
      </c>
      <c r="C36" s="11" t="s">
        <v>184</v>
      </c>
      <c r="D36" s="12" t="s">
        <v>185</v>
      </c>
      <c r="E36" s="13" t="s">
        <v>43</v>
      </c>
      <c r="F36" s="9" t="s">
        <v>62</v>
      </c>
      <c r="G36" s="14" t="s">
        <v>63</v>
      </c>
      <c r="H36" s="9" t="s">
        <v>46</v>
      </c>
      <c r="I36" s="14">
        <v>1</v>
      </c>
      <c r="J36" s="9" t="s">
        <v>47</v>
      </c>
      <c r="K36" s="9" t="s">
        <v>48</v>
      </c>
      <c r="L36" s="9" t="s">
        <v>49</v>
      </c>
      <c r="M36" s="9"/>
      <c r="N36" s="23">
        <v>0.5</v>
      </c>
      <c r="O36" s="23">
        <v>1</v>
      </c>
      <c r="P36" s="23">
        <v>0</v>
      </c>
      <c r="Q36" s="23">
        <v>0.5</v>
      </c>
      <c r="R36" s="23">
        <v>0</v>
      </c>
      <c r="S36" s="14" t="s">
        <v>50</v>
      </c>
      <c r="T36" s="14" t="s">
        <v>51</v>
      </c>
      <c r="U36" s="14" t="s">
        <v>149</v>
      </c>
      <c r="V36" s="9" t="s">
        <v>53</v>
      </c>
      <c r="W36" s="27"/>
      <c r="X36" s="14" t="s">
        <v>53</v>
      </c>
      <c r="Y36" s="29" t="s">
        <v>54</v>
      </c>
      <c r="Z36" s="29" t="s">
        <v>53</v>
      </c>
      <c r="AA36" s="29" t="s">
        <v>53</v>
      </c>
      <c r="AB36" s="14" t="s">
        <v>53</v>
      </c>
      <c r="AC36" s="9" t="s">
        <v>47</v>
      </c>
      <c r="AD36" s="9" t="s">
        <v>56</v>
      </c>
      <c r="AE36" s="9" t="s">
        <v>57</v>
      </c>
      <c r="AF36" s="9" t="s">
        <v>47</v>
      </c>
      <c r="AG36" s="9"/>
      <c r="AH36" s="31"/>
      <c r="AI36" s="9" t="s">
        <v>46</v>
      </c>
      <c r="AJ36" s="15" t="s">
        <v>186</v>
      </c>
      <c r="AK36" s="32"/>
      <c r="AL36" s="13" t="s">
        <v>59</v>
      </c>
      <c r="AM36" s="9"/>
    </row>
    <row r="37" s="1" customFormat="1" ht="36" customHeight="1" spans="1:39">
      <c r="A37" s="9" t="s">
        <v>182</v>
      </c>
      <c r="B37" s="10" t="s">
        <v>183</v>
      </c>
      <c r="C37" s="11" t="s">
        <v>187</v>
      </c>
      <c r="D37" s="12" t="s">
        <v>188</v>
      </c>
      <c r="E37" s="13" t="s">
        <v>43</v>
      </c>
      <c r="F37" s="9" t="s">
        <v>62</v>
      </c>
      <c r="G37" s="14" t="s">
        <v>63</v>
      </c>
      <c r="H37" s="9" t="s">
        <v>46</v>
      </c>
      <c r="I37" s="14">
        <v>1</v>
      </c>
      <c r="J37" s="9" t="s">
        <v>47</v>
      </c>
      <c r="K37" s="9" t="s">
        <v>48</v>
      </c>
      <c r="L37" s="9" t="s">
        <v>49</v>
      </c>
      <c r="M37" s="9"/>
      <c r="N37" s="23">
        <v>0.5</v>
      </c>
      <c r="O37" s="23">
        <v>1</v>
      </c>
      <c r="P37" s="23">
        <v>0</v>
      </c>
      <c r="Q37" s="23">
        <v>0.5</v>
      </c>
      <c r="R37" s="23">
        <v>0</v>
      </c>
      <c r="S37" s="14" t="s">
        <v>50</v>
      </c>
      <c r="T37" s="14" t="s">
        <v>51</v>
      </c>
      <c r="U37" s="14" t="s">
        <v>189</v>
      </c>
      <c r="V37" s="9" t="s">
        <v>53</v>
      </c>
      <c r="W37" s="27"/>
      <c r="X37" s="14" t="s">
        <v>136</v>
      </c>
      <c r="Y37" s="29" t="s">
        <v>54</v>
      </c>
      <c r="Z37" s="29" t="s">
        <v>53</v>
      </c>
      <c r="AA37" s="29" t="s">
        <v>53</v>
      </c>
      <c r="AB37" s="14" t="s">
        <v>53</v>
      </c>
      <c r="AC37" s="9" t="s">
        <v>47</v>
      </c>
      <c r="AD37" s="9" t="s">
        <v>56</v>
      </c>
      <c r="AE37" s="9" t="s">
        <v>57</v>
      </c>
      <c r="AF37" s="9" t="s">
        <v>47</v>
      </c>
      <c r="AG37" s="9"/>
      <c r="AH37" s="31"/>
      <c r="AI37" s="9" t="s">
        <v>46</v>
      </c>
      <c r="AJ37" s="15" t="s">
        <v>186</v>
      </c>
      <c r="AK37" s="32"/>
      <c r="AL37" s="14" t="s">
        <v>59</v>
      </c>
      <c r="AM37" s="9"/>
    </row>
    <row r="38" s="1" customFormat="1" ht="36" customHeight="1" spans="1:39">
      <c r="A38" s="9" t="s">
        <v>182</v>
      </c>
      <c r="B38" s="10" t="s">
        <v>183</v>
      </c>
      <c r="C38" s="11" t="s">
        <v>187</v>
      </c>
      <c r="D38" s="12" t="s">
        <v>188</v>
      </c>
      <c r="E38" s="13" t="s">
        <v>43</v>
      </c>
      <c r="F38" s="9" t="s">
        <v>73</v>
      </c>
      <c r="G38" s="14" t="s">
        <v>63</v>
      </c>
      <c r="H38" s="9" t="s">
        <v>46</v>
      </c>
      <c r="I38" s="14">
        <v>1</v>
      </c>
      <c r="J38" s="9" t="s">
        <v>47</v>
      </c>
      <c r="K38" s="9" t="s">
        <v>48</v>
      </c>
      <c r="L38" s="9" t="s">
        <v>49</v>
      </c>
      <c r="M38" s="9"/>
      <c r="N38" s="23">
        <v>0.5</v>
      </c>
      <c r="O38" s="23">
        <v>1</v>
      </c>
      <c r="P38" s="23">
        <v>0</v>
      </c>
      <c r="Q38" s="23">
        <v>0.5</v>
      </c>
      <c r="R38" s="23">
        <v>0</v>
      </c>
      <c r="S38" s="14" t="s">
        <v>50</v>
      </c>
      <c r="T38" s="14" t="s">
        <v>51</v>
      </c>
      <c r="U38" s="14" t="s">
        <v>189</v>
      </c>
      <c r="V38" s="9" t="s">
        <v>53</v>
      </c>
      <c r="W38" s="27"/>
      <c r="X38" s="14" t="s">
        <v>53</v>
      </c>
      <c r="Y38" s="29" t="s">
        <v>54</v>
      </c>
      <c r="Z38" s="29" t="s">
        <v>53</v>
      </c>
      <c r="AA38" s="29" t="s">
        <v>53</v>
      </c>
      <c r="AB38" s="14" t="s">
        <v>53</v>
      </c>
      <c r="AC38" s="9" t="s">
        <v>47</v>
      </c>
      <c r="AD38" s="9" t="s">
        <v>56</v>
      </c>
      <c r="AE38" s="9" t="s">
        <v>57</v>
      </c>
      <c r="AF38" s="9" t="s">
        <v>47</v>
      </c>
      <c r="AG38" s="9"/>
      <c r="AH38" s="31"/>
      <c r="AI38" s="9" t="s">
        <v>46</v>
      </c>
      <c r="AJ38" s="15" t="s">
        <v>186</v>
      </c>
      <c r="AK38" s="32"/>
      <c r="AL38" s="14" t="s">
        <v>59</v>
      </c>
      <c r="AM38" s="9"/>
    </row>
    <row r="39" s="1" customFormat="1" ht="72" customHeight="1" spans="1:39">
      <c r="A39" s="9" t="s">
        <v>182</v>
      </c>
      <c r="B39" s="10" t="s">
        <v>183</v>
      </c>
      <c r="C39" s="11" t="s">
        <v>187</v>
      </c>
      <c r="D39" s="12" t="s">
        <v>188</v>
      </c>
      <c r="E39" s="13" t="s">
        <v>43</v>
      </c>
      <c r="F39" s="9" t="s">
        <v>190</v>
      </c>
      <c r="G39" s="14" t="s">
        <v>63</v>
      </c>
      <c r="H39" s="9" t="s">
        <v>46</v>
      </c>
      <c r="I39" s="14">
        <v>1</v>
      </c>
      <c r="J39" s="9" t="s">
        <v>47</v>
      </c>
      <c r="K39" s="9" t="s">
        <v>48</v>
      </c>
      <c r="L39" s="9" t="s">
        <v>49</v>
      </c>
      <c r="M39" s="9"/>
      <c r="N39" s="23">
        <v>0.5</v>
      </c>
      <c r="O39" s="23">
        <v>1</v>
      </c>
      <c r="P39" s="23">
        <v>0</v>
      </c>
      <c r="Q39" s="23">
        <v>0.5</v>
      </c>
      <c r="R39" s="23">
        <v>0</v>
      </c>
      <c r="S39" s="14" t="s">
        <v>50</v>
      </c>
      <c r="T39" s="14" t="s">
        <v>51</v>
      </c>
      <c r="U39" s="14" t="s">
        <v>191</v>
      </c>
      <c r="V39" s="9" t="s">
        <v>53</v>
      </c>
      <c r="W39" s="27"/>
      <c r="X39" s="14" t="s">
        <v>136</v>
      </c>
      <c r="Y39" s="29" t="s">
        <v>54</v>
      </c>
      <c r="Z39" s="29" t="s">
        <v>53</v>
      </c>
      <c r="AA39" s="29" t="s">
        <v>53</v>
      </c>
      <c r="AB39" s="14" t="s">
        <v>53</v>
      </c>
      <c r="AC39" s="9" t="s">
        <v>47</v>
      </c>
      <c r="AD39" s="9" t="s">
        <v>56</v>
      </c>
      <c r="AE39" s="9" t="s">
        <v>57</v>
      </c>
      <c r="AF39" s="9" t="s">
        <v>47</v>
      </c>
      <c r="AG39" s="9"/>
      <c r="AH39" s="31"/>
      <c r="AI39" s="9" t="s">
        <v>46</v>
      </c>
      <c r="AJ39" s="15" t="s">
        <v>186</v>
      </c>
      <c r="AK39" s="32"/>
      <c r="AL39" s="14" t="s">
        <v>59</v>
      </c>
      <c r="AM39" s="9"/>
    </row>
    <row r="40" s="1" customFormat="1" ht="72" customHeight="1" spans="1:39">
      <c r="A40" s="9" t="s">
        <v>182</v>
      </c>
      <c r="B40" s="10" t="s">
        <v>183</v>
      </c>
      <c r="C40" s="11" t="s">
        <v>187</v>
      </c>
      <c r="D40" s="12" t="s">
        <v>188</v>
      </c>
      <c r="E40" s="13" t="s">
        <v>43</v>
      </c>
      <c r="F40" s="9" t="s">
        <v>192</v>
      </c>
      <c r="G40" s="14" t="s">
        <v>63</v>
      </c>
      <c r="H40" s="9" t="s">
        <v>46</v>
      </c>
      <c r="I40" s="14">
        <v>2</v>
      </c>
      <c r="J40" s="9" t="s">
        <v>47</v>
      </c>
      <c r="K40" s="9" t="s">
        <v>48</v>
      </c>
      <c r="L40" s="9" t="s">
        <v>49</v>
      </c>
      <c r="M40" s="9"/>
      <c r="N40" s="23">
        <v>0.5</v>
      </c>
      <c r="O40" s="23">
        <v>1</v>
      </c>
      <c r="P40" s="23">
        <v>0</v>
      </c>
      <c r="Q40" s="23">
        <v>0.5</v>
      </c>
      <c r="R40" s="23">
        <v>0</v>
      </c>
      <c r="S40" s="14" t="s">
        <v>50</v>
      </c>
      <c r="T40" s="14" t="s">
        <v>51</v>
      </c>
      <c r="U40" s="14" t="s">
        <v>191</v>
      </c>
      <c r="V40" s="9" t="s">
        <v>53</v>
      </c>
      <c r="W40" s="27"/>
      <c r="X40" s="14" t="s">
        <v>53</v>
      </c>
      <c r="Y40" s="29" t="s">
        <v>54</v>
      </c>
      <c r="Z40" s="29" t="s">
        <v>53</v>
      </c>
      <c r="AA40" s="29" t="s">
        <v>53</v>
      </c>
      <c r="AB40" s="14" t="s">
        <v>53</v>
      </c>
      <c r="AC40" s="9" t="s">
        <v>47</v>
      </c>
      <c r="AD40" s="9" t="s">
        <v>56</v>
      </c>
      <c r="AE40" s="9" t="s">
        <v>57</v>
      </c>
      <c r="AF40" s="9" t="s">
        <v>47</v>
      </c>
      <c r="AG40" s="9"/>
      <c r="AH40" s="31"/>
      <c r="AI40" s="9" t="s">
        <v>46</v>
      </c>
      <c r="AJ40" s="15" t="s">
        <v>186</v>
      </c>
      <c r="AK40" s="32"/>
      <c r="AL40" s="14" t="s">
        <v>59</v>
      </c>
      <c r="AM40" s="9"/>
    </row>
    <row r="41" s="1" customFormat="1" ht="72" customHeight="1" spans="1:39">
      <c r="A41" s="9" t="s">
        <v>193</v>
      </c>
      <c r="B41" s="10" t="s">
        <v>194</v>
      </c>
      <c r="C41" s="11" t="s">
        <v>195</v>
      </c>
      <c r="D41" s="12" t="s">
        <v>196</v>
      </c>
      <c r="E41" s="13" t="s">
        <v>43</v>
      </c>
      <c r="F41" s="9" t="s">
        <v>116</v>
      </c>
      <c r="G41" s="13" t="s">
        <v>63</v>
      </c>
      <c r="H41" s="9" t="s">
        <v>46</v>
      </c>
      <c r="I41" s="13">
        <v>2</v>
      </c>
      <c r="J41" s="9" t="s">
        <v>47</v>
      </c>
      <c r="K41" s="9" t="s">
        <v>112</v>
      </c>
      <c r="L41" s="9" t="s">
        <v>113</v>
      </c>
      <c r="M41" s="9"/>
      <c r="N41" s="23">
        <v>0.5</v>
      </c>
      <c r="O41" s="23">
        <v>0.5</v>
      </c>
      <c r="P41" s="23">
        <v>0.5</v>
      </c>
      <c r="Q41" s="23">
        <v>0.5</v>
      </c>
      <c r="R41" s="23">
        <v>0</v>
      </c>
      <c r="S41" s="14" t="s">
        <v>50</v>
      </c>
      <c r="T41" s="14" t="s">
        <v>51</v>
      </c>
      <c r="U41" s="14" t="s">
        <v>197</v>
      </c>
      <c r="V41" s="9" t="s">
        <v>53</v>
      </c>
      <c r="W41" s="27"/>
      <c r="X41" s="14" t="s">
        <v>53</v>
      </c>
      <c r="Y41" s="29" t="s">
        <v>54</v>
      </c>
      <c r="Z41" s="29" t="s">
        <v>53</v>
      </c>
      <c r="AA41" s="29" t="s">
        <v>53</v>
      </c>
      <c r="AB41" s="14" t="s">
        <v>53</v>
      </c>
      <c r="AC41" s="9" t="s">
        <v>47</v>
      </c>
      <c r="AD41" s="9" t="s">
        <v>56</v>
      </c>
      <c r="AE41" s="9" t="s">
        <v>57</v>
      </c>
      <c r="AF41" s="9" t="s">
        <v>47</v>
      </c>
      <c r="AG41" s="9"/>
      <c r="AH41" s="31"/>
      <c r="AI41" s="9" t="s">
        <v>46</v>
      </c>
      <c r="AJ41" s="15" t="s">
        <v>198</v>
      </c>
      <c r="AK41" s="32"/>
      <c r="AL41" s="14" t="s">
        <v>199</v>
      </c>
      <c r="AM41" s="9"/>
    </row>
    <row r="42" s="1" customFormat="1" ht="36" customHeight="1" spans="1:39">
      <c r="A42" s="9" t="s">
        <v>200</v>
      </c>
      <c r="B42" s="10" t="s">
        <v>201</v>
      </c>
      <c r="C42" s="11" t="s">
        <v>202</v>
      </c>
      <c r="D42" s="12" t="s">
        <v>203</v>
      </c>
      <c r="E42" s="13" t="s">
        <v>43</v>
      </c>
      <c r="F42" s="9" t="s">
        <v>62</v>
      </c>
      <c r="G42" s="13" t="s">
        <v>63</v>
      </c>
      <c r="H42" s="9" t="s">
        <v>46</v>
      </c>
      <c r="I42" s="13">
        <v>1</v>
      </c>
      <c r="J42" s="9" t="s">
        <v>47</v>
      </c>
      <c r="K42" s="9" t="s">
        <v>48</v>
      </c>
      <c r="L42" s="9" t="s">
        <v>49</v>
      </c>
      <c r="M42" s="9"/>
      <c r="N42" s="23">
        <v>0.5</v>
      </c>
      <c r="O42" s="23">
        <v>1</v>
      </c>
      <c r="P42" s="23">
        <v>0</v>
      </c>
      <c r="Q42" s="23">
        <v>0.5</v>
      </c>
      <c r="R42" s="23">
        <v>0</v>
      </c>
      <c r="S42" s="14" t="s">
        <v>50</v>
      </c>
      <c r="T42" s="14" t="s">
        <v>51</v>
      </c>
      <c r="U42" s="13" t="s">
        <v>204</v>
      </c>
      <c r="V42" s="9" t="s">
        <v>53</v>
      </c>
      <c r="W42" s="27"/>
      <c r="X42" s="14" t="s">
        <v>53</v>
      </c>
      <c r="Y42" s="29" t="s">
        <v>54</v>
      </c>
      <c r="Z42" s="29" t="s">
        <v>53</v>
      </c>
      <c r="AA42" s="29" t="s">
        <v>53</v>
      </c>
      <c r="AB42" s="14" t="s">
        <v>53</v>
      </c>
      <c r="AC42" s="9" t="s">
        <v>47</v>
      </c>
      <c r="AD42" s="9" t="s">
        <v>56</v>
      </c>
      <c r="AE42" s="9" t="s">
        <v>57</v>
      </c>
      <c r="AF42" s="9" t="s">
        <v>47</v>
      </c>
      <c r="AG42" s="9"/>
      <c r="AH42" s="31"/>
      <c r="AI42" s="9" t="s">
        <v>46</v>
      </c>
      <c r="AJ42" s="15" t="s">
        <v>205</v>
      </c>
      <c r="AK42" s="32"/>
      <c r="AL42" s="13" t="s">
        <v>59</v>
      </c>
      <c r="AM42" s="9"/>
    </row>
    <row r="43" s="1" customFormat="1" ht="36" customHeight="1" spans="1:39">
      <c r="A43" s="9" t="s">
        <v>200</v>
      </c>
      <c r="B43" s="10" t="s">
        <v>201</v>
      </c>
      <c r="C43" s="11" t="s">
        <v>206</v>
      </c>
      <c r="D43" s="12" t="s">
        <v>207</v>
      </c>
      <c r="E43" s="13" t="s">
        <v>82</v>
      </c>
      <c r="F43" s="9" t="s">
        <v>62</v>
      </c>
      <c r="G43" s="13" t="s">
        <v>63</v>
      </c>
      <c r="H43" s="9" t="s">
        <v>46</v>
      </c>
      <c r="I43" s="13">
        <v>1</v>
      </c>
      <c r="J43" s="9" t="s">
        <v>47</v>
      </c>
      <c r="K43" s="9" t="s">
        <v>48</v>
      </c>
      <c r="L43" s="9" t="s">
        <v>49</v>
      </c>
      <c r="M43" s="9"/>
      <c r="N43" s="23">
        <v>0.5</v>
      </c>
      <c r="O43" s="23">
        <v>1</v>
      </c>
      <c r="P43" s="23">
        <v>0</v>
      </c>
      <c r="Q43" s="23">
        <v>0.5</v>
      </c>
      <c r="R43" s="23">
        <v>0</v>
      </c>
      <c r="S43" s="14" t="s">
        <v>50</v>
      </c>
      <c r="T43" s="14" t="s">
        <v>51</v>
      </c>
      <c r="U43" s="13" t="s">
        <v>204</v>
      </c>
      <c r="V43" s="9" t="s">
        <v>53</v>
      </c>
      <c r="W43" s="27"/>
      <c r="X43" s="14" t="s">
        <v>53</v>
      </c>
      <c r="Y43" s="29" t="s">
        <v>54</v>
      </c>
      <c r="Z43" s="29" t="s">
        <v>53</v>
      </c>
      <c r="AA43" s="29" t="s">
        <v>53</v>
      </c>
      <c r="AB43" s="14" t="s">
        <v>53</v>
      </c>
      <c r="AC43" s="9" t="s">
        <v>47</v>
      </c>
      <c r="AD43" s="9" t="s">
        <v>56</v>
      </c>
      <c r="AE43" s="9" t="s">
        <v>57</v>
      </c>
      <c r="AF43" s="9" t="s">
        <v>47</v>
      </c>
      <c r="AG43" s="9"/>
      <c r="AH43" s="31"/>
      <c r="AI43" s="9" t="s">
        <v>46</v>
      </c>
      <c r="AJ43" s="15" t="s">
        <v>208</v>
      </c>
      <c r="AK43" s="32"/>
      <c r="AL43" s="13" t="s">
        <v>59</v>
      </c>
      <c r="AM43" s="9"/>
    </row>
    <row r="44" s="1" customFormat="1" ht="36" customHeight="1" spans="1:39">
      <c r="A44" s="9" t="s">
        <v>209</v>
      </c>
      <c r="B44" s="10" t="s">
        <v>210</v>
      </c>
      <c r="C44" s="11" t="s">
        <v>211</v>
      </c>
      <c r="D44" s="12" t="s">
        <v>212</v>
      </c>
      <c r="E44" s="13" t="s">
        <v>43</v>
      </c>
      <c r="F44" s="9" t="s">
        <v>44</v>
      </c>
      <c r="G44" s="14" t="s">
        <v>45</v>
      </c>
      <c r="H44" s="9" t="s">
        <v>46</v>
      </c>
      <c r="I44" s="14">
        <v>1</v>
      </c>
      <c r="J44" s="9" t="s">
        <v>47</v>
      </c>
      <c r="K44" s="9" t="s">
        <v>48</v>
      </c>
      <c r="L44" s="9" t="s">
        <v>49</v>
      </c>
      <c r="M44" s="9"/>
      <c r="N44" s="23">
        <v>0.5</v>
      </c>
      <c r="O44" s="23">
        <v>1</v>
      </c>
      <c r="P44" s="23">
        <v>0</v>
      </c>
      <c r="Q44" s="23">
        <v>0.5</v>
      </c>
      <c r="R44" s="23">
        <v>0</v>
      </c>
      <c r="S44" s="14" t="s">
        <v>50</v>
      </c>
      <c r="T44" s="14" t="s">
        <v>51</v>
      </c>
      <c r="U44" s="14" t="s">
        <v>149</v>
      </c>
      <c r="V44" s="9" t="s">
        <v>53</v>
      </c>
      <c r="W44" s="27"/>
      <c r="X44" s="14" t="s">
        <v>53</v>
      </c>
      <c r="Y44" s="29" t="s">
        <v>54</v>
      </c>
      <c r="Z44" s="29" t="s">
        <v>53</v>
      </c>
      <c r="AA44" s="29" t="s">
        <v>53</v>
      </c>
      <c r="AB44" s="14" t="s">
        <v>53</v>
      </c>
      <c r="AC44" s="9" t="s">
        <v>47</v>
      </c>
      <c r="AD44" s="9" t="s">
        <v>56</v>
      </c>
      <c r="AE44" s="9" t="s">
        <v>57</v>
      </c>
      <c r="AF44" s="9" t="s">
        <v>47</v>
      </c>
      <c r="AG44" s="9"/>
      <c r="AH44" s="31"/>
      <c r="AI44" s="9" t="s">
        <v>46</v>
      </c>
      <c r="AJ44" s="15" t="s">
        <v>213</v>
      </c>
      <c r="AK44" s="32"/>
      <c r="AL44" s="14" t="s">
        <v>59</v>
      </c>
      <c r="AM44" s="9"/>
    </row>
    <row r="45" s="1" customFormat="1" ht="36" customHeight="1" spans="1:39">
      <c r="A45" s="9" t="s">
        <v>209</v>
      </c>
      <c r="B45" s="10" t="s">
        <v>210</v>
      </c>
      <c r="C45" s="11" t="s">
        <v>214</v>
      </c>
      <c r="D45" s="12" t="s">
        <v>215</v>
      </c>
      <c r="E45" s="13" t="s">
        <v>43</v>
      </c>
      <c r="F45" s="9" t="s">
        <v>44</v>
      </c>
      <c r="G45" s="14" t="s">
        <v>45</v>
      </c>
      <c r="H45" s="9" t="s">
        <v>46</v>
      </c>
      <c r="I45" s="14">
        <v>2</v>
      </c>
      <c r="J45" s="9" t="s">
        <v>47</v>
      </c>
      <c r="K45" s="9" t="s">
        <v>48</v>
      </c>
      <c r="L45" s="9" t="s">
        <v>49</v>
      </c>
      <c r="M45" s="9"/>
      <c r="N45" s="23">
        <v>0.5</v>
      </c>
      <c r="O45" s="23">
        <v>1</v>
      </c>
      <c r="P45" s="23">
        <v>0</v>
      </c>
      <c r="Q45" s="23">
        <v>0.5</v>
      </c>
      <c r="R45" s="23">
        <v>0</v>
      </c>
      <c r="S45" s="14" t="s">
        <v>50</v>
      </c>
      <c r="T45" s="14" t="s">
        <v>51</v>
      </c>
      <c r="U45" s="14" t="s">
        <v>149</v>
      </c>
      <c r="V45" s="9" t="s">
        <v>53</v>
      </c>
      <c r="W45" s="27"/>
      <c r="X45" s="14" t="s">
        <v>53</v>
      </c>
      <c r="Y45" s="29" t="s">
        <v>54</v>
      </c>
      <c r="Z45" s="29" t="s">
        <v>53</v>
      </c>
      <c r="AA45" s="29" t="s">
        <v>53</v>
      </c>
      <c r="AB45" s="14" t="s">
        <v>53</v>
      </c>
      <c r="AC45" s="9" t="s">
        <v>47</v>
      </c>
      <c r="AD45" s="9" t="s">
        <v>56</v>
      </c>
      <c r="AE45" s="9" t="s">
        <v>57</v>
      </c>
      <c r="AF45" s="9" t="s">
        <v>47</v>
      </c>
      <c r="AG45" s="9"/>
      <c r="AH45" s="31"/>
      <c r="AI45" s="9" t="s">
        <v>46</v>
      </c>
      <c r="AJ45" s="15" t="s">
        <v>216</v>
      </c>
      <c r="AK45" s="32"/>
      <c r="AL45" s="14" t="s">
        <v>59</v>
      </c>
      <c r="AM45" s="9"/>
    </row>
    <row r="46" s="1" customFormat="1" ht="36" customHeight="1" spans="1:39">
      <c r="A46" s="9" t="s">
        <v>217</v>
      </c>
      <c r="B46" s="10" t="s">
        <v>218</v>
      </c>
      <c r="C46" s="11" t="s">
        <v>219</v>
      </c>
      <c r="D46" s="12" t="s">
        <v>220</v>
      </c>
      <c r="E46" s="13" t="s">
        <v>43</v>
      </c>
      <c r="F46" s="9" t="s">
        <v>62</v>
      </c>
      <c r="G46" s="14" t="s">
        <v>63</v>
      </c>
      <c r="H46" s="9" t="s">
        <v>46</v>
      </c>
      <c r="I46" s="14">
        <v>1</v>
      </c>
      <c r="J46" s="9" t="s">
        <v>47</v>
      </c>
      <c r="K46" s="9" t="s">
        <v>48</v>
      </c>
      <c r="L46" s="9" t="s">
        <v>49</v>
      </c>
      <c r="M46" s="9"/>
      <c r="N46" s="23">
        <v>0.5</v>
      </c>
      <c r="O46" s="23">
        <v>1</v>
      </c>
      <c r="P46" s="23">
        <v>0</v>
      </c>
      <c r="Q46" s="23">
        <v>0.5</v>
      </c>
      <c r="R46" s="23">
        <v>0</v>
      </c>
      <c r="S46" s="14" t="s">
        <v>50</v>
      </c>
      <c r="T46" s="14" t="s">
        <v>51</v>
      </c>
      <c r="U46" s="14" t="s">
        <v>221</v>
      </c>
      <c r="V46" s="9" t="s">
        <v>53</v>
      </c>
      <c r="W46" s="27"/>
      <c r="X46" s="14" t="s">
        <v>53</v>
      </c>
      <c r="Y46" s="29" t="s">
        <v>54</v>
      </c>
      <c r="Z46" s="29" t="s">
        <v>53</v>
      </c>
      <c r="AA46" s="29" t="s">
        <v>53</v>
      </c>
      <c r="AB46" s="14" t="s">
        <v>53</v>
      </c>
      <c r="AC46" s="9" t="s">
        <v>47</v>
      </c>
      <c r="AD46" s="9" t="s">
        <v>56</v>
      </c>
      <c r="AE46" s="9" t="s">
        <v>57</v>
      </c>
      <c r="AF46" s="9" t="s">
        <v>47</v>
      </c>
      <c r="AG46" s="9"/>
      <c r="AH46" s="31"/>
      <c r="AI46" s="9" t="s">
        <v>46</v>
      </c>
      <c r="AJ46" s="15" t="s">
        <v>58</v>
      </c>
      <c r="AK46" s="32"/>
      <c r="AL46" s="14" t="s">
        <v>59</v>
      </c>
      <c r="AM46" s="9"/>
    </row>
    <row r="47" s="1" customFormat="1" ht="36" customHeight="1" spans="1:39">
      <c r="A47" s="9" t="s">
        <v>217</v>
      </c>
      <c r="B47" s="10" t="s">
        <v>218</v>
      </c>
      <c r="C47" s="11" t="s">
        <v>219</v>
      </c>
      <c r="D47" s="12" t="s">
        <v>220</v>
      </c>
      <c r="E47" s="13" t="s">
        <v>43</v>
      </c>
      <c r="F47" s="9" t="s">
        <v>73</v>
      </c>
      <c r="G47" s="14" t="s">
        <v>63</v>
      </c>
      <c r="H47" s="9" t="s">
        <v>46</v>
      </c>
      <c r="I47" s="14">
        <v>1</v>
      </c>
      <c r="J47" s="9" t="s">
        <v>47</v>
      </c>
      <c r="K47" s="9" t="s">
        <v>48</v>
      </c>
      <c r="L47" s="9" t="s">
        <v>49</v>
      </c>
      <c r="M47" s="9"/>
      <c r="N47" s="23">
        <v>0.5</v>
      </c>
      <c r="O47" s="23">
        <v>1</v>
      </c>
      <c r="P47" s="23">
        <v>0</v>
      </c>
      <c r="Q47" s="23">
        <v>0.5</v>
      </c>
      <c r="R47" s="23">
        <v>0</v>
      </c>
      <c r="S47" s="14" t="s">
        <v>50</v>
      </c>
      <c r="T47" s="14" t="s">
        <v>51</v>
      </c>
      <c r="U47" s="14" t="s">
        <v>222</v>
      </c>
      <c r="V47" s="9" t="s">
        <v>53</v>
      </c>
      <c r="W47" s="27"/>
      <c r="X47" s="14" t="s">
        <v>136</v>
      </c>
      <c r="Y47" s="29" t="s">
        <v>54</v>
      </c>
      <c r="Z47" s="29" t="s">
        <v>53</v>
      </c>
      <c r="AA47" s="29" t="s">
        <v>53</v>
      </c>
      <c r="AB47" s="14" t="s">
        <v>53</v>
      </c>
      <c r="AC47" s="9" t="s">
        <v>47</v>
      </c>
      <c r="AD47" s="9" t="s">
        <v>56</v>
      </c>
      <c r="AE47" s="9" t="s">
        <v>57</v>
      </c>
      <c r="AF47" s="9" t="s">
        <v>47</v>
      </c>
      <c r="AG47" s="9"/>
      <c r="AH47" s="31"/>
      <c r="AI47" s="9" t="s">
        <v>46</v>
      </c>
      <c r="AJ47" s="15" t="s">
        <v>58</v>
      </c>
      <c r="AK47" s="32"/>
      <c r="AL47" s="14" t="s">
        <v>59</v>
      </c>
      <c r="AM47" s="9"/>
    </row>
    <row r="48" s="1" customFormat="1" ht="36" customHeight="1" spans="1:39">
      <c r="A48" s="9" t="s">
        <v>217</v>
      </c>
      <c r="B48" s="10" t="s">
        <v>218</v>
      </c>
      <c r="C48" s="11" t="s">
        <v>219</v>
      </c>
      <c r="D48" s="12" t="s">
        <v>220</v>
      </c>
      <c r="E48" s="13" t="s">
        <v>43</v>
      </c>
      <c r="F48" s="9" t="s">
        <v>190</v>
      </c>
      <c r="G48" s="14" t="s">
        <v>63</v>
      </c>
      <c r="H48" s="9" t="s">
        <v>46</v>
      </c>
      <c r="I48" s="14">
        <v>1</v>
      </c>
      <c r="J48" s="9" t="s">
        <v>47</v>
      </c>
      <c r="K48" s="9" t="s">
        <v>48</v>
      </c>
      <c r="L48" s="9" t="s">
        <v>49</v>
      </c>
      <c r="M48" s="9"/>
      <c r="N48" s="23">
        <v>0.5</v>
      </c>
      <c r="O48" s="23">
        <v>1</v>
      </c>
      <c r="P48" s="23">
        <v>0</v>
      </c>
      <c r="Q48" s="23">
        <v>0.5</v>
      </c>
      <c r="R48" s="23">
        <v>0</v>
      </c>
      <c r="S48" s="14" t="s">
        <v>50</v>
      </c>
      <c r="T48" s="14" t="s">
        <v>51</v>
      </c>
      <c r="U48" s="14" t="s">
        <v>222</v>
      </c>
      <c r="V48" s="9" t="s">
        <v>53</v>
      </c>
      <c r="W48" s="27"/>
      <c r="X48" s="14" t="s">
        <v>53</v>
      </c>
      <c r="Y48" s="29" t="s">
        <v>54</v>
      </c>
      <c r="Z48" s="29" t="s">
        <v>53</v>
      </c>
      <c r="AA48" s="29" t="s">
        <v>53</v>
      </c>
      <c r="AB48" s="14" t="s">
        <v>53</v>
      </c>
      <c r="AC48" s="9" t="s">
        <v>47</v>
      </c>
      <c r="AD48" s="9" t="s">
        <v>56</v>
      </c>
      <c r="AE48" s="9" t="s">
        <v>57</v>
      </c>
      <c r="AF48" s="9" t="s">
        <v>47</v>
      </c>
      <c r="AG48" s="9"/>
      <c r="AH48" s="31"/>
      <c r="AI48" s="9" t="s">
        <v>46</v>
      </c>
      <c r="AJ48" s="15" t="s">
        <v>58</v>
      </c>
      <c r="AK48" s="32"/>
      <c r="AL48" s="14" t="s">
        <v>59</v>
      </c>
      <c r="AM48" s="9"/>
    </row>
    <row r="49" s="1" customFormat="1" ht="80" customHeight="1" spans="1:39">
      <c r="A49" s="9" t="s">
        <v>223</v>
      </c>
      <c r="B49" s="20" t="s">
        <v>224</v>
      </c>
      <c r="C49" s="11" t="s">
        <v>225</v>
      </c>
      <c r="D49" s="12" t="s">
        <v>226</v>
      </c>
      <c r="E49" s="13" t="s">
        <v>82</v>
      </c>
      <c r="F49" s="9" t="s">
        <v>227</v>
      </c>
      <c r="G49" s="13" t="s">
        <v>63</v>
      </c>
      <c r="H49" s="9" t="s">
        <v>46</v>
      </c>
      <c r="I49" s="13">
        <v>2</v>
      </c>
      <c r="J49" s="9" t="s">
        <v>47</v>
      </c>
      <c r="K49" s="9" t="s">
        <v>228</v>
      </c>
      <c r="L49" s="9" t="s">
        <v>49</v>
      </c>
      <c r="M49" s="9"/>
      <c r="N49" s="23">
        <v>0.6</v>
      </c>
      <c r="O49" s="23">
        <v>1</v>
      </c>
      <c r="P49" s="23">
        <v>0</v>
      </c>
      <c r="Q49" s="23">
        <v>0.4</v>
      </c>
      <c r="R49" s="23">
        <v>0</v>
      </c>
      <c r="S49" s="14" t="s">
        <v>50</v>
      </c>
      <c r="T49" s="14" t="s">
        <v>53</v>
      </c>
      <c r="U49" s="14" t="s">
        <v>229</v>
      </c>
      <c r="V49" s="9" t="s">
        <v>53</v>
      </c>
      <c r="W49" s="27"/>
      <c r="X49" s="14" t="s">
        <v>53</v>
      </c>
      <c r="Y49" s="29" t="s">
        <v>54</v>
      </c>
      <c r="Z49" s="29" t="s">
        <v>53</v>
      </c>
      <c r="AA49" s="29" t="s">
        <v>53</v>
      </c>
      <c r="AB49" s="14" t="s">
        <v>53</v>
      </c>
      <c r="AC49" s="9" t="s">
        <v>47</v>
      </c>
      <c r="AD49" s="9" t="s">
        <v>56</v>
      </c>
      <c r="AE49" s="9" t="s">
        <v>57</v>
      </c>
      <c r="AF49" s="9" t="s">
        <v>69</v>
      </c>
      <c r="AG49" s="9" t="s">
        <v>230</v>
      </c>
      <c r="AH49" s="31" t="s">
        <v>231</v>
      </c>
      <c r="AI49" s="9" t="s">
        <v>46</v>
      </c>
      <c r="AJ49" s="37" t="s">
        <v>232</v>
      </c>
      <c r="AK49" s="38"/>
      <c r="AL49" s="14" t="s">
        <v>59</v>
      </c>
      <c r="AM49" s="9"/>
    </row>
    <row r="50" s="1" customFormat="1" ht="51" customHeight="1" spans="1:39">
      <c r="A50" s="9" t="s">
        <v>223</v>
      </c>
      <c r="B50" s="20" t="s">
        <v>224</v>
      </c>
      <c r="C50" s="11" t="s">
        <v>225</v>
      </c>
      <c r="D50" s="12" t="s">
        <v>226</v>
      </c>
      <c r="E50" s="13" t="s">
        <v>82</v>
      </c>
      <c r="F50" s="9" t="s">
        <v>233</v>
      </c>
      <c r="G50" s="13" t="s">
        <v>63</v>
      </c>
      <c r="H50" s="9" t="s">
        <v>46</v>
      </c>
      <c r="I50" s="13">
        <v>1</v>
      </c>
      <c r="J50" s="9" t="s">
        <v>47</v>
      </c>
      <c r="K50" s="9" t="s">
        <v>228</v>
      </c>
      <c r="L50" s="9" t="s">
        <v>49</v>
      </c>
      <c r="M50" s="9"/>
      <c r="N50" s="23">
        <v>0.6</v>
      </c>
      <c r="O50" s="23">
        <v>1</v>
      </c>
      <c r="P50" s="23">
        <v>0</v>
      </c>
      <c r="Q50" s="23">
        <v>0.4</v>
      </c>
      <c r="R50" s="23">
        <v>0</v>
      </c>
      <c r="S50" s="14" t="s">
        <v>50</v>
      </c>
      <c r="T50" s="14" t="s">
        <v>53</v>
      </c>
      <c r="U50" s="14" t="s">
        <v>234</v>
      </c>
      <c r="V50" s="9" t="s">
        <v>53</v>
      </c>
      <c r="W50" s="27"/>
      <c r="X50" s="14" t="s">
        <v>53</v>
      </c>
      <c r="Y50" s="29" t="s">
        <v>54</v>
      </c>
      <c r="Z50" s="29" t="s">
        <v>53</v>
      </c>
      <c r="AA50" s="29" t="s">
        <v>53</v>
      </c>
      <c r="AB50" s="14" t="s">
        <v>53</v>
      </c>
      <c r="AC50" s="9" t="s">
        <v>47</v>
      </c>
      <c r="AD50" s="9" t="s">
        <v>56</v>
      </c>
      <c r="AE50" s="9" t="s">
        <v>57</v>
      </c>
      <c r="AF50" s="9" t="s">
        <v>69</v>
      </c>
      <c r="AG50" s="9" t="s">
        <v>235</v>
      </c>
      <c r="AH50" s="31" t="s">
        <v>236</v>
      </c>
      <c r="AI50" s="9" t="s">
        <v>46</v>
      </c>
      <c r="AJ50" s="37" t="s">
        <v>232</v>
      </c>
      <c r="AK50" s="38"/>
      <c r="AL50" s="14" t="s">
        <v>59</v>
      </c>
      <c r="AM50" s="9"/>
    </row>
    <row r="51" s="1" customFormat="1" ht="47" customHeight="1" spans="1:39">
      <c r="A51" s="9" t="s">
        <v>223</v>
      </c>
      <c r="B51" s="20" t="s">
        <v>224</v>
      </c>
      <c r="C51" s="11" t="s">
        <v>225</v>
      </c>
      <c r="D51" s="12" t="s">
        <v>226</v>
      </c>
      <c r="E51" s="13" t="s">
        <v>82</v>
      </c>
      <c r="F51" s="9" t="s">
        <v>237</v>
      </c>
      <c r="G51" s="13" t="s">
        <v>63</v>
      </c>
      <c r="H51" s="9" t="s">
        <v>46</v>
      </c>
      <c r="I51" s="13">
        <v>1</v>
      </c>
      <c r="J51" s="9" t="s">
        <v>47</v>
      </c>
      <c r="K51" s="9" t="s">
        <v>228</v>
      </c>
      <c r="L51" s="9" t="s">
        <v>49</v>
      </c>
      <c r="M51" s="9"/>
      <c r="N51" s="23">
        <v>0.6</v>
      </c>
      <c r="O51" s="23">
        <v>1</v>
      </c>
      <c r="P51" s="23">
        <v>0</v>
      </c>
      <c r="Q51" s="23">
        <v>0.4</v>
      </c>
      <c r="R51" s="23">
        <v>0</v>
      </c>
      <c r="S51" s="14" t="s">
        <v>50</v>
      </c>
      <c r="T51" s="14" t="s">
        <v>53</v>
      </c>
      <c r="U51" s="14" t="s">
        <v>238</v>
      </c>
      <c r="V51" s="9" t="s">
        <v>53</v>
      </c>
      <c r="W51" s="27"/>
      <c r="X51" s="14" t="s">
        <v>53</v>
      </c>
      <c r="Y51" s="29" t="s">
        <v>54</v>
      </c>
      <c r="Z51" s="29" t="s">
        <v>53</v>
      </c>
      <c r="AA51" s="29" t="s">
        <v>53</v>
      </c>
      <c r="AB51" s="14" t="s">
        <v>53</v>
      </c>
      <c r="AC51" s="9" t="s">
        <v>47</v>
      </c>
      <c r="AD51" s="9" t="s">
        <v>56</v>
      </c>
      <c r="AE51" s="9" t="s">
        <v>57</v>
      </c>
      <c r="AF51" s="9" t="s">
        <v>69</v>
      </c>
      <c r="AG51" s="9" t="s">
        <v>239</v>
      </c>
      <c r="AH51" s="31" t="s">
        <v>240</v>
      </c>
      <c r="AI51" s="9" t="s">
        <v>46</v>
      </c>
      <c r="AJ51" s="37" t="s">
        <v>232</v>
      </c>
      <c r="AK51" s="38"/>
      <c r="AL51" s="14" t="s">
        <v>59</v>
      </c>
      <c r="AM51" s="9"/>
    </row>
    <row r="52" s="1" customFormat="1" ht="56" customHeight="1" spans="1:39">
      <c r="A52" s="9" t="s">
        <v>223</v>
      </c>
      <c r="B52" s="20" t="s">
        <v>224</v>
      </c>
      <c r="C52" s="11" t="s">
        <v>225</v>
      </c>
      <c r="D52" s="12" t="s">
        <v>226</v>
      </c>
      <c r="E52" s="13" t="s">
        <v>82</v>
      </c>
      <c r="F52" s="9" t="s">
        <v>62</v>
      </c>
      <c r="G52" s="13" t="s">
        <v>63</v>
      </c>
      <c r="H52" s="9" t="s">
        <v>46</v>
      </c>
      <c r="I52" s="13">
        <v>1</v>
      </c>
      <c r="J52" s="9" t="s">
        <v>47</v>
      </c>
      <c r="K52" s="9" t="s">
        <v>48</v>
      </c>
      <c r="L52" s="9" t="s">
        <v>49</v>
      </c>
      <c r="M52" s="9"/>
      <c r="N52" s="23">
        <v>0.5</v>
      </c>
      <c r="O52" s="23">
        <v>1</v>
      </c>
      <c r="P52" s="23">
        <v>0</v>
      </c>
      <c r="Q52" s="23">
        <v>0.5</v>
      </c>
      <c r="R52" s="23">
        <v>0</v>
      </c>
      <c r="S52" s="14" t="s">
        <v>50</v>
      </c>
      <c r="T52" s="14" t="s">
        <v>53</v>
      </c>
      <c r="U52" s="14" t="s">
        <v>241</v>
      </c>
      <c r="V52" s="9" t="s">
        <v>53</v>
      </c>
      <c r="W52" s="27"/>
      <c r="X52" s="14" t="s">
        <v>53</v>
      </c>
      <c r="Y52" s="29" t="s">
        <v>54</v>
      </c>
      <c r="Z52" s="29" t="s">
        <v>53</v>
      </c>
      <c r="AA52" s="29" t="s">
        <v>53</v>
      </c>
      <c r="AB52" s="14" t="s">
        <v>53</v>
      </c>
      <c r="AC52" s="9" t="s">
        <v>47</v>
      </c>
      <c r="AD52" s="9" t="s">
        <v>56</v>
      </c>
      <c r="AE52" s="9" t="s">
        <v>57</v>
      </c>
      <c r="AF52" s="9" t="s">
        <v>47</v>
      </c>
      <c r="AG52" s="9"/>
      <c r="AH52" s="31"/>
      <c r="AI52" s="9" t="s">
        <v>46</v>
      </c>
      <c r="AJ52" s="37" t="s">
        <v>232</v>
      </c>
      <c r="AK52" s="38"/>
      <c r="AL52" s="14" t="s">
        <v>59</v>
      </c>
      <c r="AM52" s="9"/>
    </row>
    <row r="53" s="1" customFormat="1" ht="87" customHeight="1" spans="1:39">
      <c r="A53" s="9" t="s">
        <v>223</v>
      </c>
      <c r="B53" s="20" t="s">
        <v>224</v>
      </c>
      <c r="C53" s="11" t="s">
        <v>225</v>
      </c>
      <c r="D53" s="12" t="s">
        <v>226</v>
      </c>
      <c r="E53" s="13" t="s">
        <v>82</v>
      </c>
      <c r="F53" s="9" t="s">
        <v>242</v>
      </c>
      <c r="G53" s="13" t="s">
        <v>63</v>
      </c>
      <c r="H53" s="9" t="s">
        <v>46</v>
      </c>
      <c r="I53" s="13">
        <v>1</v>
      </c>
      <c r="J53" s="9" t="s">
        <v>47</v>
      </c>
      <c r="K53" s="9" t="s">
        <v>243</v>
      </c>
      <c r="L53" s="9" t="s">
        <v>49</v>
      </c>
      <c r="M53" s="9"/>
      <c r="N53" s="23">
        <v>0.6</v>
      </c>
      <c r="O53" s="23">
        <v>1</v>
      </c>
      <c r="P53" s="23">
        <v>0</v>
      </c>
      <c r="Q53" s="23">
        <v>0.4</v>
      </c>
      <c r="R53" s="23">
        <v>0</v>
      </c>
      <c r="S53" s="14" t="s">
        <v>74</v>
      </c>
      <c r="T53" s="14" t="s">
        <v>53</v>
      </c>
      <c r="U53" s="14" t="s">
        <v>244</v>
      </c>
      <c r="V53" s="9" t="s">
        <v>53</v>
      </c>
      <c r="W53" s="27"/>
      <c r="X53" s="14" t="s">
        <v>53</v>
      </c>
      <c r="Y53" s="29" t="s">
        <v>54</v>
      </c>
      <c r="Z53" s="29" t="s">
        <v>53</v>
      </c>
      <c r="AA53" s="29" t="s">
        <v>53</v>
      </c>
      <c r="AB53" s="14" t="s">
        <v>53</v>
      </c>
      <c r="AC53" s="9" t="s">
        <v>47</v>
      </c>
      <c r="AD53" s="9" t="s">
        <v>56</v>
      </c>
      <c r="AE53" s="9" t="s">
        <v>57</v>
      </c>
      <c r="AF53" s="9" t="s">
        <v>69</v>
      </c>
      <c r="AG53" s="31" t="s">
        <v>245</v>
      </c>
      <c r="AH53" s="31" t="s">
        <v>246</v>
      </c>
      <c r="AI53" s="9" t="s">
        <v>46</v>
      </c>
      <c r="AJ53" s="37" t="s">
        <v>232</v>
      </c>
      <c r="AK53" s="38"/>
      <c r="AL53" s="14" t="s">
        <v>59</v>
      </c>
      <c r="AM53" s="9"/>
    </row>
    <row r="54" s="1" customFormat="1" ht="47" customHeight="1" spans="1:39">
      <c r="A54" s="9" t="s">
        <v>223</v>
      </c>
      <c r="B54" s="20" t="s">
        <v>224</v>
      </c>
      <c r="C54" s="11" t="s">
        <v>247</v>
      </c>
      <c r="D54" s="18" t="s">
        <v>248</v>
      </c>
      <c r="E54" s="13" t="s">
        <v>82</v>
      </c>
      <c r="F54" s="9" t="s">
        <v>249</v>
      </c>
      <c r="G54" s="14" t="s">
        <v>63</v>
      </c>
      <c r="H54" s="9" t="s">
        <v>46</v>
      </c>
      <c r="I54" s="13">
        <v>1</v>
      </c>
      <c r="J54" s="9" t="s">
        <v>47</v>
      </c>
      <c r="K54" s="9" t="s">
        <v>250</v>
      </c>
      <c r="L54" s="9" t="s">
        <v>49</v>
      </c>
      <c r="M54" s="9"/>
      <c r="N54" s="23">
        <v>0.6</v>
      </c>
      <c r="O54" s="23">
        <v>1</v>
      </c>
      <c r="P54" s="23">
        <v>0</v>
      </c>
      <c r="Q54" s="23">
        <v>0.4</v>
      </c>
      <c r="R54" s="23">
        <v>0</v>
      </c>
      <c r="S54" s="14" t="s">
        <v>50</v>
      </c>
      <c r="T54" s="14" t="s">
        <v>51</v>
      </c>
      <c r="U54" s="14" t="s">
        <v>251</v>
      </c>
      <c r="V54" s="9" t="s">
        <v>53</v>
      </c>
      <c r="W54" s="27"/>
      <c r="X54" s="14" t="s">
        <v>53</v>
      </c>
      <c r="Y54" s="29" t="s">
        <v>54</v>
      </c>
      <c r="Z54" s="29" t="s">
        <v>53</v>
      </c>
      <c r="AA54" s="29" t="s">
        <v>53</v>
      </c>
      <c r="AB54" s="14" t="s">
        <v>53</v>
      </c>
      <c r="AC54" s="9" t="s">
        <v>47</v>
      </c>
      <c r="AD54" s="9" t="s">
        <v>56</v>
      </c>
      <c r="AE54" s="9" t="s">
        <v>57</v>
      </c>
      <c r="AF54" s="9" t="s">
        <v>47</v>
      </c>
      <c r="AG54" s="9"/>
      <c r="AH54" s="31"/>
      <c r="AI54" s="9" t="s">
        <v>46</v>
      </c>
      <c r="AJ54" s="37" t="s">
        <v>252</v>
      </c>
      <c r="AK54" s="38"/>
      <c r="AL54" s="39" t="s">
        <v>59</v>
      </c>
      <c r="AM54" s="9"/>
    </row>
    <row r="55" s="1" customFormat="1" ht="47" customHeight="1" spans="1:39">
      <c r="A55" s="9" t="s">
        <v>223</v>
      </c>
      <c r="B55" s="20" t="s">
        <v>224</v>
      </c>
      <c r="C55" s="11" t="s">
        <v>247</v>
      </c>
      <c r="D55" s="18" t="s">
        <v>248</v>
      </c>
      <c r="E55" s="13" t="s">
        <v>82</v>
      </c>
      <c r="F55" s="9" t="s">
        <v>253</v>
      </c>
      <c r="G55" s="14" t="s">
        <v>63</v>
      </c>
      <c r="H55" s="9" t="s">
        <v>46</v>
      </c>
      <c r="I55" s="13">
        <v>1</v>
      </c>
      <c r="J55" s="9" t="s">
        <v>47</v>
      </c>
      <c r="K55" s="9" t="s">
        <v>250</v>
      </c>
      <c r="L55" s="9" t="s">
        <v>49</v>
      </c>
      <c r="M55" s="9"/>
      <c r="N55" s="23">
        <v>0.6</v>
      </c>
      <c r="O55" s="23">
        <v>1</v>
      </c>
      <c r="P55" s="23">
        <v>0</v>
      </c>
      <c r="Q55" s="23">
        <v>0.4</v>
      </c>
      <c r="R55" s="23">
        <v>0</v>
      </c>
      <c r="S55" s="14" t="s">
        <v>74</v>
      </c>
      <c r="T55" s="14" t="s">
        <v>53</v>
      </c>
      <c r="U55" s="14" t="s">
        <v>254</v>
      </c>
      <c r="V55" s="9" t="s">
        <v>53</v>
      </c>
      <c r="W55" s="27"/>
      <c r="X55" s="14" t="s">
        <v>53</v>
      </c>
      <c r="Y55" s="29" t="s">
        <v>54</v>
      </c>
      <c r="Z55" s="29" t="s">
        <v>53</v>
      </c>
      <c r="AA55" s="29" t="s">
        <v>53</v>
      </c>
      <c r="AB55" s="14" t="s">
        <v>53</v>
      </c>
      <c r="AC55" s="9" t="s">
        <v>47</v>
      </c>
      <c r="AD55" s="9" t="s">
        <v>56</v>
      </c>
      <c r="AE55" s="9" t="s">
        <v>57</v>
      </c>
      <c r="AF55" s="9" t="s">
        <v>47</v>
      </c>
      <c r="AG55" s="9"/>
      <c r="AH55" s="31"/>
      <c r="AI55" s="9" t="s">
        <v>46</v>
      </c>
      <c r="AJ55" s="37" t="s">
        <v>252</v>
      </c>
      <c r="AK55" s="38"/>
      <c r="AL55" s="39" t="s">
        <v>59</v>
      </c>
      <c r="AM55" s="9"/>
    </row>
    <row r="56" s="1" customFormat="1" ht="47" customHeight="1" spans="1:39">
      <c r="A56" s="9" t="s">
        <v>223</v>
      </c>
      <c r="B56" s="20" t="s">
        <v>224</v>
      </c>
      <c r="C56" s="11" t="s">
        <v>255</v>
      </c>
      <c r="D56" s="12" t="s">
        <v>256</v>
      </c>
      <c r="E56" s="13" t="s">
        <v>82</v>
      </c>
      <c r="F56" s="9" t="s">
        <v>227</v>
      </c>
      <c r="G56" s="13" t="s">
        <v>63</v>
      </c>
      <c r="H56" s="9" t="s">
        <v>46</v>
      </c>
      <c r="I56" s="13">
        <v>1</v>
      </c>
      <c r="J56" s="9" t="s">
        <v>47</v>
      </c>
      <c r="K56" s="9" t="s">
        <v>228</v>
      </c>
      <c r="L56" s="9" t="s">
        <v>49</v>
      </c>
      <c r="M56" s="9"/>
      <c r="N56" s="23">
        <v>0.6</v>
      </c>
      <c r="O56" s="23">
        <v>1</v>
      </c>
      <c r="P56" s="23">
        <v>0</v>
      </c>
      <c r="Q56" s="23">
        <v>0.4</v>
      </c>
      <c r="R56" s="23">
        <v>0</v>
      </c>
      <c r="S56" s="14" t="s">
        <v>74</v>
      </c>
      <c r="T56" s="14" t="s">
        <v>53</v>
      </c>
      <c r="U56" s="14" t="s">
        <v>257</v>
      </c>
      <c r="V56" s="9" t="s">
        <v>53</v>
      </c>
      <c r="W56" s="27"/>
      <c r="X56" s="14" t="s">
        <v>53</v>
      </c>
      <c r="Y56" s="29" t="s">
        <v>54</v>
      </c>
      <c r="Z56" s="29" t="s">
        <v>53</v>
      </c>
      <c r="AA56" s="29" t="s">
        <v>53</v>
      </c>
      <c r="AB56" s="14" t="s">
        <v>53</v>
      </c>
      <c r="AC56" s="9" t="s">
        <v>47</v>
      </c>
      <c r="AD56" s="9" t="s">
        <v>56</v>
      </c>
      <c r="AE56" s="9" t="s">
        <v>57</v>
      </c>
      <c r="AF56" s="9" t="s">
        <v>69</v>
      </c>
      <c r="AG56" s="9" t="s">
        <v>258</v>
      </c>
      <c r="AH56" s="31" t="s">
        <v>259</v>
      </c>
      <c r="AI56" s="9" t="s">
        <v>46</v>
      </c>
      <c r="AJ56" s="37" t="s">
        <v>260</v>
      </c>
      <c r="AK56" s="38"/>
      <c r="AL56" s="14" t="s">
        <v>59</v>
      </c>
      <c r="AM56" s="9"/>
    </row>
    <row r="57" s="1" customFormat="1" ht="59" customHeight="1" spans="1:39">
      <c r="A57" s="9" t="s">
        <v>223</v>
      </c>
      <c r="B57" s="20" t="s">
        <v>224</v>
      </c>
      <c r="C57" s="11" t="s">
        <v>255</v>
      </c>
      <c r="D57" s="12" t="s">
        <v>256</v>
      </c>
      <c r="E57" s="13" t="s">
        <v>82</v>
      </c>
      <c r="F57" s="9" t="s">
        <v>249</v>
      </c>
      <c r="G57" s="13" t="s">
        <v>63</v>
      </c>
      <c r="H57" s="9" t="s">
        <v>46</v>
      </c>
      <c r="I57" s="13">
        <v>1</v>
      </c>
      <c r="J57" s="9" t="s">
        <v>47</v>
      </c>
      <c r="K57" s="9" t="s">
        <v>250</v>
      </c>
      <c r="L57" s="9" t="s">
        <v>49</v>
      </c>
      <c r="M57" s="9"/>
      <c r="N57" s="23">
        <v>0.6</v>
      </c>
      <c r="O57" s="23">
        <v>1</v>
      </c>
      <c r="P57" s="23">
        <v>0</v>
      </c>
      <c r="Q57" s="23">
        <v>0.4</v>
      </c>
      <c r="R57" s="23">
        <v>0</v>
      </c>
      <c r="S57" s="14" t="s">
        <v>50</v>
      </c>
      <c r="T57" s="14" t="s">
        <v>53</v>
      </c>
      <c r="U57" s="14" t="s">
        <v>261</v>
      </c>
      <c r="V57" s="9" t="s">
        <v>53</v>
      </c>
      <c r="W57" s="27"/>
      <c r="X57" s="14" t="s">
        <v>53</v>
      </c>
      <c r="Y57" s="29" t="s">
        <v>54</v>
      </c>
      <c r="Z57" s="29" t="s">
        <v>53</v>
      </c>
      <c r="AA57" s="29" t="s">
        <v>53</v>
      </c>
      <c r="AB57" s="14" t="s">
        <v>53</v>
      </c>
      <c r="AC57" s="9" t="s">
        <v>47</v>
      </c>
      <c r="AD57" s="9" t="s">
        <v>56</v>
      </c>
      <c r="AE57" s="9" t="s">
        <v>57</v>
      </c>
      <c r="AF57" s="9" t="s">
        <v>69</v>
      </c>
      <c r="AG57" s="31" t="s">
        <v>262</v>
      </c>
      <c r="AH57" s="31" t="s">
        <v>263</v>
      </c>
      <c r="AI57" s="9" t="s">
        <v>46</v>
      </c>
      <c r="AJ57" s="37" t="s">
        <v>260</v>
      </c>
      <c r="AK57" s="38"/>
      <c r="AL57" s="14" t="s">
        <v>59</v>
      </c>
      <c r="AM57" s="9"/>
    </row>
    <row r="58" s="1" customFormat="1" ht="47" customHeight="1" spans="1:39">
      <c r="A58" s="9" t="s">
        <v>223</v>
      </c>
      <c r="B58" s="20" t="s">
        <v>224</v>
      </c>
      <c r="C58" s="11" t="s">
        <v>264</v>
      </c>
      <c r="D58" s="12" t="s">
        <v>265</v>
      </c>
      <c r="E58" s="13" t="s">
        <v>43</v>
      </c>
      <c r="F58" s="9" t="s">
        <v>62</v>
      </c>
      <c r="G58" s="14" t="s">
        <v>63</v>
      </c>
      <c r="H58" s="9" t="s">
        <v>46</v>
      </c>
      <c r="I58" s="14">
        <v>1</v>
      </c>
      <c r="J58" s="9" t="s">
        <v>47</v>
      </c>
      <c r="K58" s="9" t="s">
        <v>48</v>
      </c>
      <c r="L58" s="9" t="s">
        <v>49</v>
      </c>
      <c r="M58" s="9"/>
      <c r="N58" s="23">
        <v>0.5</v>
      </c>
      <c r="O58" s="23">
        <v>1</v>
      </c>
      <c r="P58" s="23">
        <v>0</v>
      </c>
      <c r="Q58" s="23">
        <v>0.5</v>
      </c>
      <c r="R58" s="23">
        <v>0</v>
      </c>
      <c r="S58" s="14" t="s">
        <v>74</v>
      </c>
      <c r="T58" s="14" t="s">
        <v>53</v>
      </c>
      <c r="U58" s="14" t="s">
        <v>266</v>
      </c>
      <c r="V58" s="9" t="s">
        <v>53</v>
      </c>
      <c r="W58" s="27"/>
      <c r="X58" s="14" t="s">
        <v>53</v>
      </c>
      <c r="Y58" s="29" t="s">
        <v>54</v>
      </c>
      <c r="Z58" s="29" t="s">
        <v>53</v>
      </c>
      <c r="AA58" s="29" t="s">
        <v>53</v>
      </c>
      <c r="AB58" s="14" t="s">
        <v>46</v>
      </c>
      <c r="AC58" s="9" t="s">
        <v>47</v>
      </c>
      <c r="AD58" s="9" t="s">
        <v>56</v>
      </c>
      <c r="AE58" s="9" t="s">
        <v>57</v>
      </c>
      <c r="AF58" s="9" t="s">
        <v>69</v>
      </c>
      <c r="AG58" s="9" t="s">
        <v>267</v>
      </c>
      <c r="AH58" s="31" t="s">
        <v>268</v>
      </c>
      <c r="AI58" s="9" t="s">
        <v>46</v>
      </c>
      <c r="AJ58" s="37" t="s">
        <v>269</v>
      </c>
      <c r="AK58" s="38"/>
      <c r="AL58" s="14" t="s">
        <v>59</v>
      </c>
      <c r="AM58" s="9"/>
    </row>
    <row r="59" s="1" customFormat="1" ht="47" customHeight="1" spans="1:39">
      <c r="A59" s="9" t="s">
        <v>223</v>
      </c>
      <c r="B59" s="20" t="s">
        <v>224</v>
      </c>
      <c r="C59" s="11" t="s">
        <v>264</v>
      </c>
      <c r="D59" s="12" t="s">
        <v>265</v>
      </c>
      <c r="E59" s="13" t="s">
        <v>43</v>
      </c>
      <c r="F59" s="9" t="s">
        <v>242</v>
      </c>
      <c r="G59" s="14" t="s">
        <v>63</v>
      </c>
      <c r="H59" s="9" t="s">
        <v>46</v>
      </c>
      <c r="I59" s="14">
        <v>1</v>
      </c>
      <c r="J59" s="9" t="s">
        <v>47</v>
      </c>
      <c r="K59" s="9" t="s">
        <v>243</v>
      </c>
      <c r="L59" s="9" t="s">
        <v>49</v>
      </c>
      <c r="M59" s="9"/>
      <c r="N59" s="23">
        <v>0.6</v>
      </c>
      <c r="O59" s="23">
        <v>1</v>
      </c>
      <c r="P59" s="23">
        <v>0</v>
      </c>
      <c r="Q59" s="23">
        <v>0.4</v>
      </c>
      <c r="R59" s="23">
        <v>0</v>
      </c>
      <c r="S59" s="14" t="s">
        <v>74</v>
      </c>
      <c r="T59" s="14" t="s">
        <v>53</v>
      </c>
      <c r="U59" s="14" t="s">
        <v>244</v>
      </c>
      <c r="V59" s="9" t="s">
        <v>53</v>
      </c>
      <c r="W59" s="27"/>
      <c r="X59" s="14" t="s">
        <v>53</v>
      </c>
      <c r="Y59" s="29" t="s">
        <v>54</v>
      </c>
      <c r="Z59" s="29" t="s">
        <v>53</v>
      </c>
      <c r="AA59" s="29" t="s">
        <v>53</v>
      </c>
      <c r="AB59" s="14" t="s">
        <v>53</v>
      </c>
      <c r="AC59" s="9" t="s">
        <v>47</v>
      </c>
      <c r="AD59" s="9" t="s">
        <v>56</v>
      </c>
      <c r="AE59" s="9" t="s">
        <v>57</v>
      </c>
      <c r="AF59" s="9" t="s">
        <v>69</v>
      </c>
      <c r="AG59" s="9" t="s">
        <v>270</v>
      </c>
      <c r="AH59" s="31" t="s">
        <v>271</v>
      </c>
      <c r="AI59" s="9" t="s">
        <v>46</v>
      </c>
      <c r="AJ59" s="37" t="s">
        <v>269</v>
      </c>
      <c r="AK59" s="38"/>
      <c r="AL59" s="14" t="s">
        <v>59</v>
      </c>
      <c r="AM59" s="9"/>
    </row>
    <row r="60" s="1" customFormat="1" ht="47" customHeight="1" spans="1:39">
      <c r="A60" s="9" t="s">
        <v>223</v>
      </c>
      <c r="B60" s="20" t="s">
        <v>224</v>
      </c>
      <c r="C60" s="11" t="s">
        <v>272</v>
      </c>
      <c r="D60" s="12" t="s">
        <v>273</v>
      </c>
      <c r="E60" s="13" t="s">
        <v>43</v>
      </c>
      <c r="F60" s="9" t="s">
        <v>249</v>
      </c>
      <c r="G60" s="13" t="s">
        <v>63</v>
      </c>
      <c r="H60" s="9" t="s">
        <v>46</v>
      </c>
      <c r="I60" s="13">
        <v>1</v>
      </c>
      <c r="J60" s="9" t="s">
        <v>47</v>
      </c>
      <c r="K60" s="9" t="s">
        <v>250</v>
      </c>
      <c r="L60" s="9" t="s">
        <v>49</v>
      </c>
      <c r="M60" s="9"/>
      <c r="N60" s="23">
        <v>0.6</v>
      </c>
      <c r="O60" s="23">
        <v>1</v>
      </c>
      <c r="P60" s="23">
        <v>0</v>
      </c>
      <c r="Q60" s="23">
        <v>0.4</v>
      </c>
      <c r="R60" s="23">
        <v>0</v>
      </c>
      <c r="S60" s="14" t="s">
        <v>74</v>
      </c>
      <c r="T60" s="14" t="s">
        <v>53</v>
      </c>
      <c r="U60" s="14" t="s">
        <v>274</v>
      </c>
      <c r="V60" s="9" t="s">
        <v>53</v>
      </c>
      <c r="W60" s="27"/>
      <c r="X60" s="14" t="s">
        <v>53</v>
      </c>
      <c r="Y60" s="29" t="s">
        <v>54</v>
      </c>
      <c r="Z60" s="29" t="s">
        <v>53</v>
      </c>
      <c r="AA60" s="29" t="s">
        <v>53</v>
      </c>
      <c r="AB60" s="14" t="s">
        <v>53</v>
      </c>
      <c r="AC60" s="9" t="s">
        <v>47</v>
      </c>
      <c r="AD60" s="9" t="s">
        <v>56</v>
      </c>
      <c r="AE60" s="9" t="s">
        <v>57</v>
      </c>
      <c r="AF60" s="9" t="s">
        <v>69</v>
      </c>
      <c r="AG60" s="9" t="s">
        <v>275</v>
      </c>
      <c r="AH60" s="31" t="s">
        <v>276</v>
      </c>
      <c r="AI60" s="9" t="s">
        <v>46</v>
      </c>
      <c r="AJ60" s="37" t="s">
        <v>277</v>
      </c>
      <c r="AK60" s="38"/>
      <c r="AL60" s="14" t="s">
        <v>59</v>
      </c>
      <c r="AM60" s="9"/>
    </row>
    <row r="61" s="1" customFormat="1" ht="99" customHeight="1" spans="1:39">
      <c r="A61" s="9" t="s">
        <v>223</v>
      </c>
      <c r="B61" s="20" t="s">
        <v>224</v>
      </c>
      <c r="C61" s="11" t="s">
        <v>278</v>
      </c>
      <c r="D61" s="12" t="s">
        <v>279</v>
      </c>
      <c r="E61" s="13" t="s">
        <v>43</v>
      </c>
      <c r="F61" s="9" t="s">
        <v>242</v>
      </c>
      <c r="G61" s="14" t="s">
        <v>63</v>
      </c>
      <c r="H61" s="9" t="s">
        <v>46</v>
      </c>
      <c r="I61" s="14">
        <v>1</v>
      </c>
      <c r="J61" s="9" t="s">
        <v>47</v>
      </c>
      <c r="K61" s="9" t="s">
        <v>243</v>
      </c>
      <c r="L61" s="9" t="s">
        <v>49</v>
      </c>
      <c r="M61" s="9"/>
      <c r="N61" s="23">
        <v>0.6</v>
      </c>
      <c r="O61" s="23">
        <v>1</v>
      </c>
      <c r="P61" s="23">
        <v>0</v>
      </c>
      <c r="Q61" s="23">
        <v>0.4</v>
      </c>
      <c r="R61" s="23">
        <v>0</v>
      </c>
      <c r="S61" s="14" t="s">
        <v>74</v>
      </c>
      <c r="T61" s="14" t="s">
        <v>53</v>
      </c>
      <c r="U61" s="14" t="s">
        <v>244</v>
      </c>
      <c r="V61" s="9" t="s">
        <v>53</v>
      </c>
      <c r="W61" s="27"/>
      <c r="X61" s="14" t="s">
        <v>53</v>
      </c>
      <c r="Y61" s="29" t="s">
        <v>54</v>
      </c>
      <c r="Z61" s="29" t="s">
        <v>53</v>
      </c>
      <c r="AA61" s="29" t="s">
        <v>53</v>
      </c>
      <c r="AB61" s="14" t="s">
        <v>53</v>
      </c>
      <c r="AC61" s="9" t="s">
        <v>47</v>
      </c>
      <c r="AD61" s="9" t="s">
        <v>56</v>
      </c>
      <c r="AE61" s="9" t="s">
        <v>57</v>
      </c>
      <c r="AF61" s="9" t="s">
        <v>69</v>
      </c>
      <c r="AG61" s="31" t="s">
        <v>280</v>
      </c>
      <c r="AH61" s="31" t="s">
        <v>281</v>
      </c>
      <c r="AI61" s="9" t="s">
        <v>46</v>
      </c>
      <c r="AJ61" s="37" t="s">
        <v>282</v>
      </c>
      <c r="AK61" s="38"/>
      <c r="AL61" s="14" t="s">
        <v>59</v>
      </c>
      <c r="AM61" s="9"/>
    </row>
    <row r="62" s="1" customFormat="1" ht="47" customHeight="1" spans="1:39">
      <c r="A62" s="9" t="s">
        <v>223</v>
      </c>
      <c r="B62" s="20" t="s">
        <v>224</v>
      </c>
      <c r="C62" s="11" t="s">
        <v>278</v>
      </c>
      <c r="D62" s="12" t="s">
        <v>279</v>
      </c>
      <c r="E62" s="13" t="s">
        <v>43</v>
      </c>
      <c r="F62" s="9" t="s">
        <v>249</v>
      </c>
      <c r="G62" s="14" t="s">
        <v>63</v>
      </c>
      <c r="H62" s="9" t="s">
        <v>46</v>
      </c>
      <c r="I62" s="14">
        <v>1</v>
      </c>
      <c r="J62" s="9" t="s">
        <v>47</v>
      </c>
      <c r="K62" s="9" t="s">
        <v>250</v>
      </c>
      <c r="L62" s="9" t="s">
        <v>49</v>
      </c>
      <c r="M62" s="9"/>
      <c r="N62" s="23">
        <v>0.6</v>
      </c>
      <c r="O62" s="23">
        <v>1</v>
      </c>
      <c r="P62" s="23">
        <v>0</v>
      </c>
      <c r="Q62" s="23">
        <v>0.4</v>
      </c>
      <c r="R62" s="23">
        <v>0</v>
      </c>
      <c r="S62" s="14" t="s">
        <v>74</v>
      </c>
      <c r="T62" s="14" t="s">
        <v>53</v>
      </c>
      <c r="U62" s="14" t="s">
        <v>283</v>
      </c>
      <c r="V62" s="9" t="s">
        <v>53</v>
      </c>
      <c r="W62" s="27"/>
      <c r="X62" s="14" t="s">
        <v>53</v>
      </c>
      <c r="Y62" s="29" t="s">
        <v>54</v>
      </c>
      <c r="Z62" s="29" t="s">
        <v>53</v>
      </c>
      <c r="AA62" s="29" t="s">
        <v>53</v>
      </c>
      <c r="AB62" s="14" t="s">
        <v>53</v>
      </c>
      <c r="AC62" s="9" t="s">
        <v>47</v>
      </c>
      <c r="AD62" s="9" t="s">
        <v>56</v>
      </c>
      <c r="AE62" s="9" t="s">
        <v>57</v>
      </c>
      <c r="AF62" s="9" t="s">
        <v>47</v>
      </c>
      <c r="AG62" s="9"/>
      <c r="AH62" s="31"/>
      <c r="AI62" s="9" t="s">
        <v>46</v>
      </c>
      <c r="AJ62" s="37" t="s">
        <v>282</v>
      </c>
      <c r="AK62" s="38"/>
      <c r="AL62" s="14" t="s">
        <v>59</v>
      </c>
      <c r="AM62" s="9"/>
    </row>
  </sheetData>
  <autoFilter xmlns:etc="http://www.wps.cn/officeDocument/2017/etCustomData" ref="A1:AM62" etc:filterBottomFollowUsedRange="0">
    <extLst/>
  </autoFilter>
  <dataValidations count="37">
    <dataValidation allowBlank="1" showInputMessage="1" showErrorMessage="1" promptTitle="选填" prompt="请填写主管部门名称全称；若无可放空" sqref="B1 B63:B1048576"/>
    <dataValidation allowBlank="1" showInputMessage="1" showErrorMessage="1" promptTitle="必填" prompt="请填写单位名称全称" sqref="D1 D63:D1048576"/>
    <dataValidation allowBlank="1" showInputMessage="1" showErrorMessage="1" promptTitle="必填" prompt="请下拉选择" sqref="E1 T1 X1:AA1"/>
    <dataValidation allowBlank="1" showInputMessage="1" showErrorMessage="1" promptTitle="必填" prompt="请填写岗位名称" sqref="G1 G63:G1048576"/>
    <dataValidation allowBlank="1" showInputMessage="1" showErrorMessage="1" promptTitle="必填" prompt="填写数字即可" sqref="I1 I63:I1048576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格式如：40%；&#10;如无该考核项也需填写“0%”；&#10;单元格格式需是常规格式。" sqref="Q1 Q49:Q51 Q53:Q57 Q59:Q1048576"/>
    <dataValidation allowBlank="1" showInputMessage="1" showErrorMessage="1" promptTitle="必选" prompt="请下拉选择" sqref="S1"/>
    <dataValidation allowBlank="1" showInputMessage="1" showErrorMessage="1" promptTitle="必填" prompt="专业与专业之间需用顿号隔开" sqref="U1 U63:U1048576"/>
    <dataValidation allowBlank="1" showInputMessage="1" showErrorMessage="1" promptTitle="必填" prompt="请填写户籍要求，如无要求可填写“全国”或“不限”" sqref="AB1 AB63:AB1048576"/>
    <dataValidation allowBlank="1" showInputMessage="1" showErrorMessage="1" promptTitle="必填" prompt="如岗位为非专门岗位，请选择“否”；如岗位为专门岗位选择“是”。" sqref="AC1"/>
    <dataValidation allowBlank="1" showInputMessage="1" showErrorMessage="1" promptTitle="选填" prompt="若无可放空" sqref="AH1:AM1 AH2:AH5 AH7:AH32 AH34:AH57 AH59:AH62 AI2:AI62 AH63:AL1048576"/>
    <dataValidation allowBlank="1" showInputMessage="1" showErrorMessage="1" promptTitle="必填" prompt="格式如：60%；&#10;填写第一门考试科目占比；&#10;如岗位只有一门考试科目，请填写100%；&#10;单元格格式需是常规格式。" sqref="O33:P33 P41 O1:O32 O34:O1048576 P10:P13 P17:P19"/>
    <dataValidation allowBlank="1" showInputMessage="1" showErrorMessage="1" promptTitle="必填" prompt="格式如：60%；&#10;如无该考核项也需填写“0%”；&#10;单元格格式需是常规格式。" sqref="Q52 Q58 N$1:N$1048576 Q2:Q48"/>
    <dataValidation allowBlank="1" showInputMessage="1" showErrorMessage="1" promptTitle="当开启报考补充信息时为必填" prompt="请填写考生报名补充信息填写要求，引导考生规范填写。" sqref="AG52 AG57 AH58 AG1:AG3 AG7:AG8 AG10:AG32 AG34:AG48 AG54:AG55 AG62:AG1048576"/>
    <dataValidation allowBlank="1" showInputMessage="1" showErrorMessage="1" promptTitle="选填" prompt="同一个主管部门，需使用同一个代码；不同主管部门代码不允许重复。代码仅针对方案内有效。若无可放空" sqref="A$1:A$1048576"/>
    <dataValidation allowBlank="1" showInputMessage="1" showErrorMessage="1" promptTitle="必填" prompt="同一个方案内，相同单位，单位代码相同；不同单位，单位代码不同。" sqref="C$1:C$1048576"/>
    <dataValidation type="list" allowBlank="1" showInputMessage="1" showErrorMessage="1" promptTitle="必填" prompt="请下拉选择" sqref="E63:E1048576">
      <formula1>"财政核拨,财政核补,自收自支"</formula1>
    </dataValidation>
    <dataValidation allowBlank="1" showInputMessage="1" showErrorMessage="1" promptTitle="必填" prompt="同一单位内岗位代码不允许重复" sqref="F$1:F$1048576"/>
    <dataValidation allowBlank="1" showInputMessage="1" showErrorMessage="1" promptTitle="必填" prompt="省直单位，输入省直；&#10;若所属市直，请输入具体名称，例福州市直" sqref="H$1:H$1048576"/>
    <dataValidation type="list" allowBlank="1" showInputMessage="1" showErrorMessage="1" promptTitle="必填" prompt="免笔试岗位填“是”，笔试岗位填“否”" sqref="J2:J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K$1:K$1048576"/>
    <dataValidation allowBlank="1" showInputMessage="1" showErrorMessage="1" promptTitle="非必填" prompt="格式如：60%；&#10;若岗位需进行两场考试，请在第二门考试科目占比输入对应的比例；&#10;单元格格式需是常规格式。" sqref="P1:P9 P14:P16 P20:P32 P34:P40 P42:P1048576"/>
    <dataValidation allowBlank="1" showInputMessage="1" showErrorMessage="1" promptTitle="必填" prompt="格式如：0%；&#10;如无该考核项也需填写“0%”；&#10;单元格格式需是常规格式。" sqref="R$1:R$1048576"/>
    <dataValidation type="list" allowBlank="1" showInputMessage="1" showErrorMessage="1" promptTitle="必选" prompt="请下拉选择" sqref="S63:S1048576">
      <formula1>"不限,中专及以上,大专及以上,本科及以上,研究生"</formula1>
    </dataValidation>
    <dataValidation type="list" allowBlank="1" showInputMessage="1" showErrorMessage="1" promptTitle="必填" prompt="请下拉选择" sqref="T63:T1048576">
      <formula1>"不限,学士及以上学位,硕士及以上学位,博士学位"</formula1>
    </dataValidation>
    <dataValidation allowBlank="1" showInputMessage="1" showErrorMessage="1" promptTitle="必填" prompt="如有届别要求，请输入具体要求；&#10;若无届别要求请填写“不限”。" sqref="V$1:V$1048576"/>
    <dataValidation allowBlank="1" showInputMessage="1" showErrorMessage="1" promptTitle="选填" prompt="若报名有限制考生学历、学位证书的取得时间日期需在某个日期之前，则需设置，否则可不填写。&#10;日期格式需为XXXX/XX/XX" sqref="W$1:W$1048576"/>
    <dataValidation type="list" allowBlank="1" showInputMessage="1" showErrorMessage="1" promptTitle="必填" prompt="请下拉选择" sqref="X63:X1048576">
      <formula1>"不限,男,女"</formula1>
    </dataValidation>
    <dataValidation type="list" allowBlank="1" showInputMessage="1" showErrorMessage="1" promptTitle="必填" prompt="请下拉选择" sqref="Y2:Y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Z2:Z1048576">
      <formula1>"不限,汉族,少数民族"</formula1>
    </dataValidation>
    <dataValidation type="list" allowBlank="1" showInputMessage="1" showErrorMessage="1" promptTitle="必填" prompt="请下拉选择" sqref="AA2:AA1048576">
      <formula1>"不限,中共党员(含预备党员),中共党员(不含预备党员),共青团员及中共党员"</formula1>
    </dataValidation>
    <dataValidation type="list" allowBlank="1" showInputMessage="1" showErrorMessage="1" promptTitle="必填" prompt="如岗位为非专门岗位，请选择“否”；如岗位为专门岗位选择“是”。" sqref="AC2:AC1048576">
      <formula1>"是,否"</formula1>
    </dataValidation>
    <dataValidation allowBlank="1" showInputMessage="1" showErrorMessage="1" promptTitle="当为专门岗位时必填" prompt="请填写专门岗位面向对象" sqref="AD1:AD5 AD7:AD32 AD34:AD1048576"/>
    <dataValidation allowBlank="1" showInputMessage="1" showErrorMessage="1" promptTitle="必填" prompt="请填写岗位联系方式" sqref="AE$1:AE$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AF1:AF5 AF7:AF32 AF34:AF1048576">
      <formula1>"是,否"</formula1>
    </dataValidation>
    <dataValidation allowBlank="1" showInputMessage="1" showErrorMessage="1" promptTitle="非必填" prompt="若岗位需进行两场考试，请在第二门考试科目输入具体科目，后续将用于安排考场，请认真填写" sqref="L$1:M$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XL</cp:lastModifiedBy>
  <dcterms:created xsi:type="dcterms:W3CDTF">2023-05-12T11:15:00Z</dcterms:created>
  <dcterms:modified xsi:type="dcterms:W3CDTF">2025-04-01T02:57:09Z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AFEA8EBB10AE40779C3D3BE4B590CB0C_12</vt:lpwstr>
  </property>
</Properties>
</file>