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488"/>
  </bookViews>
  <sheets>
    <sheet name="Sheet1" sheetId="6" r:id="rId1"/>
  </sheets>
  <calcPr calcId="144525"/>
  <customWorkbookViews>
    <customWorkbookView name="admin - 个人视图" guid="{4B4960D0-5382-4986-8666-BFF8FD5957BC}" personalView="true" maximized="true" xWindow="-8" yWindow="-8" windowWidth="1936" windowHeight="1176" activeSheetId="0"/>
  </customWorkbookViews>
</workbook>
</file>

<file path=xl/sharedStrings.xml><?xml version="1.0" encoding="utf-8"?>
<sst xmlns="http://schemas.openxmlformats.org/spreadsheetml/2006/main" count="59" uniqueCount="42">
  <si>
    <t>面向2025年应届毕业生公开招聘北京经济技术开发区管理委员会专业雇员岗位信息表</t>
  </si>
  <si>
    <t>序号</t>
  </si>
  <si>
    <t>岗位代码</t>
  </si>
  <si>
    <t>岗位名称</t>
  </si>
  <si>
    <t>岗位简介</t>
  </si>
  <si>
    <t>需求人数</t>
  </si>
  <si>
    <t>年龄要求</t>
  </si>
  <si>
    <t>学历要求</t>
  </si>
  <si>
    <t>学位要求</t>
  </si>
  <si>
    <t>专业要求
（专业名称及专业代码）</t>
  </si>
  <si>
    <t>其他要求</t>
  </si>
  <si>
    <t>ZYGY01、ZYGY02</t>
  </si>
  <si>
    <t>综合管理辅助岗1</t>
  </si>
  <si>
    <t>协助开展综合行政管理、公共服务、社会治理等领域相关工作</t>
  </si>
  <si>
    <t>18周岁及以上</t>
  </si>
  <si>
    <t>大学本科及以上</t>
  </si>
  <si>
    <t>与最高学历相对应的学位</t>
  </si>
  <si>
    <t>专业不限</t>
  </si>
  <si>
    <t>1.中共党员。
2.具有硕士研究生及以上学历学位的优先。
3.按照男女比例1：1录取，女性请填报职位ZYGY01，男性请填报职位ZYGY02。</t>
  </si>
  <si>
    <t>ZYGY03、ZYGY04</t>
  </si>
  <si>
    <t>综合管理辅助岗2</t>
  </si>
  <si>
    <t>本科：法学类（0301）、会计学（120203）、财务管理（120204）
研究生：法学（0301）、法律（0351）、会计学（120201）、会计（1253）</t>
  </si>
  <si>
    <t>1.具有硕士研究生及以上学历学位或取得中华人民共和国法律职业资格证书、会计相关证书的优先。
2.按照男女比例1：1录取，女性请填报职位ZYGY03，男性请填报职位ZYGY04。</t>
  </si>
  <si>
    <t>ZYGY05、ZYGY06</t>
  </si>
  <si>
    <t>依法行政辅助岗</t>
  </si>
  <si>
    <t>协助开展产业合规、营商环境建设领域综合执法、司法行政等相关工作</t>
  </si>
  <si>
    <t>本科：法学类（0301）
研究生：法学（0301）、法律（0351）</t>
  </si>
  <si>
    <t>1.中共党员优先。
2.具有硕士研究生及以上学历学位或取得中华人民共和国法律职业资格证书的优先。
3.按照男女比例1：1录取，女性请填报职位ZYGY05，男性请填报职位ZYGY06。</t>
  </si>
  <si>
    <t>ZYGY07、ZYGY08</t>
  </si>
  <si>
    <t>产业促进辅助岗1</t>
  </si>
  <si>
    <t>协助开展经济发展、营商环境建设、主导产业和未来产业发展等领域相关工作</t>
  </si>
  <si>
    <t>本科：经济学门类（02）
研究生：经济学（02）</t>
  </si>
  <si>
    <t>1.具有硕士研究生及以上学历学位的优先。
2.按照男女比例1：1录取，女性请填报职位ZYGY07，男性请填报职位ZYGY08。</t>
  </si>
  <si>
    <t>ZYGY09、ZYGY10</t>
  </si>
  <si>
    <t>产业促进辅助岗2</t>
  </si>
  <si>
    <t>本科：生物科学类（0710）、机械类（0802）、仪器类（0803）、材料类（0804）、能源动力类（0805）、电气类（0806）、电子信息类（0807）、自动化类（0808）、计算机类（0809）、化工与制药类（0813）、航空航天类（0820）、生物工程类（0830）、药学类（1007）
研究生：生物学（0710）、机械工程（0802）、仪器科学与技术（0804）、材料科学与工程（0805）、电气工程（0808）、电子科学与技术（0809）、信息与通信工程（0810）、控制科学与工程（0811）、计算机科学与技术（0812）、航空宇航科学与技术（0825）、软件工程（0835）、生物工程（0836）、电子信息（0854）、机械（0855）、材料与化工（0856）、生物与医药（0860）、药学（1007）、药学（1055）</t>
  </si>
  <si>
    <t>1.中共党员优先。
2.具有硕士研究生及以上学历学位的优先。
3.按照男女比例1：1录取，女性请填报职位ZYGY09，男性请填报职位ZYGY10。</t>
  </si>
  <si>
    <t>ZYGY11、ZYGY12</t>
  </si>
  <si>
    <t>城市建设管理辅助岗</t>
  </si>
  <si>
    <t>协助开展开发建设、城市运行、应急管理等领域相关工作</t>
  </si>
  <si>
    <t>本科：地理科学类（0705）、土木类（0810）、水利类（0811）、测绘类（0812）、建筑类（0828）、安全科学与工程类（0829）、管理科学与工程类（1201）、公共管理类（1204）
研究生：地理学（0705）、建筑学（0813）、土木工程（0814）、水利工程（0815）、测绘科学与技术（0816）、城乡规划学（0833）、安全科学与工程（0837）、建筑（0851）、城乡规划（0853）、土木水利（0859）、管理科学与工程（1201）、公共管理学（1204）、公共管理（1252）</t>
  </si>
  <si>
    <t>1.具有硕士研究生及以上学历学位的优先。
2.按照男女比例1：1录取，女性请填报职位ZYGY11，男性请填报职位ZYGY12。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</si>
</sst>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32"/>
      <name val="方正小标宋简体"/>
      <charset val="134"/>
    </font>
    <font>
      <b/>
      <sz val="18"/>
      <name val="黑体"/>
      <charset val="134"/>
    </font>
    <font>
      <sz val="2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sz val="12"/>
      <name val="宋体"/>
      <charset val="134"/>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5" fillId="13"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8"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5"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2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26"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14" fillId="0" borderId="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5" borderId="0" applyNumberFormat="false" applyBorder="false" applyAlignment="false" applyProtection="false">
      <alignment vertical="center"/>
    </xf>
    <xf numFmtId="0" fontId="17" fillId="29" borderId="6" applyNumberFormat="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22"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19" fillId="32" borderId="6" applyNumberFormat="false" applyAlignment="false" applyProtection="false">
      <alignment vertical="center"/>
    </xf>
    <xf numFmtId="0" fontId="20" fillId="29" borderId="8" applyNumberFormat="false" applyAlignment="false" applyProtection="false">
      <alignment vertical="center"/>
    </xf>
    <xf numFmtId="0" fontId="18" fillId="30" borderId="7" applyNumberFormat="false" applyAlignment="false" applyProtection="false">
      <alignment vertical="center"/>
    </xf>
    <xf numFmtId="0" fontId="22" fillId="0" borderId="0"/>
    <xf numFmtId="0" fontId="23" fillId="0" borderId="9" applyNumberFormat="false" applyFill="false" applyAlignment="false" applyProtection="false">
      <alignment vertical="center"/>
    </xf>
    <xf numFmtId="0" fontId="4" fillId="17"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7">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left" vertical="center" wrapText="true"/>
    </xf>
    <xf numFmtId="0" fontId="3" fillId="0" borderId="1" xfId="0" applyNumberFormat="true" applyFont="true" applyFill="true" applyBorder="true" applyAlignment="true" applyProtection="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常规 7" xfId="3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8"/>
  <sheetViews>
    <sheetView tabSelected="1" zoomScale="50" zoomScaleNormal="50" workbookViewId="0">
      <selection activeCell="A1" sqref="A1:J1"/>
    </sheetView>
  </sheetViews>
  <sheetFormatPr defaultColWidth="9" defaultRowHeight="13.5" outlineLevelRow="7"/>
  <cols>
    <col min="1" max="1" width="14" customWidth="true"/>
    <col min="2" max="2" width="19.9916666666667" customWidth="true"/>
    <col min="3" max="3" width="31.4583333333333" customWidth="true"/>
    <col min="4" max="4" width="49.5833333333333" customWidth="true"/>
    <col min="5" max="5" width="9.45833333333333" customWidth="true"/>
    <col min="6" max="6" width="14.4583333333333" customWidth="true"/>
    <col min="7" max="7" width="13.9333333333333" customWidth="true"/>
    <col min="8" max="8" width="14.9916666666667" customWidth="true"/>
    <col min="9" max="9" width="117.35" customWidth="true"/>
    <col min="10" max="10" width="83.75" customWidth="true"/>
  </cols>
  <sheetData>
    <row r="1" ht="42.75" spans="1:10">
      <c r="A1" s="1" t="s">
        <v>0</v>
      </c>
      <c r="B1" s="1"/>
      <c r="C1" s="1"/>
      <c r="D1" s="1"/>
      <c r="E1" s="1"/>
      <c r="F1" s="1"/>
      <c r="G1" s="1"/>
      <c r="H1" s="1"/>
      <c r="I1" s="1"/>
      <c r="J1" s="1"/>
    </row>
    <row r="2" ht="45" spans="1:10">
      <c r="A2" s="2" t="s">
        <v>1</v>
      </c>
      <c r="B2" s="2" t="s">
        <v>2</v>
      </c>
      <c r="C2" s="2" t="s">
        <v>3</v>
      </c>
      <c r="D2" s="2" t="s">
        <v>4</v>
      </c>
      <c r="E2" s="2" t="s">
        <v>5</v>
      </c>
      <c r="F2" s="2" t="s">
        <v>6</v>
      </c>
      <c r="G2" s="2" t="s">
        <v>7</v>
      </c>
      <c r="H2" s="2" t="s">
        <v>8</v>
      </c>
      <c r="I2" s="2" t="s">
        <v>9</v>
      </c>
      <c r="J2" s="2" t="s">
        <v>10</v>
      </c>
    </row>
    <row r="3" ht="132" customHeight="true" spans="1:10">
      <c r="A3" s="3">
        <v>1</v>
      </c>
      <c r="B3" s="4" t="s">
        <v>11</v>
      </c>
      <c r="C3" s="3" t="s">
        <v>12</v>
      </c>
      <c r="D3" s="5" t="s">
        <v>13</v>
      </c>
      <c r="E3" s="3">
        <v>24</v>
      </c>
      <c r="F3" s="3" t="s">
        <v>14</v>
      </c>
      <c r="G3" s="3" t="s">
        <v>15</v>
      </c>
      <c r="H3" s="3" t="s">
        <v>16</v>
      </c>
      <c r="I3" s="5" t="s">
        <v>17</v>
      </c>
      <c r="J3" s="5" t="s">
        <v>18</v>
      </c>
    </row>
    <row r="4" ht="138" customHeight="true" spans="1:10">
      <c r="A4" s="3">
        <v>2</v>
      </c>
      <c r="B4" s="4" t="s">
        <v>19</v>
      </c>
      <c r="C4" s="3" t="s">
        <v>20</v>
      </c>
      <c r="D4" s="5" t="s">
        <v>13</v>
      </c>
      <c r="E4" s="3">
        <v>12</v>
      </c>
      <c r="F4" s="3" t="s">
        <v>14</v>
      </c>
      <c r="G4" s="3" t="s">
        <v>15</v>
      </c>
      <c r="H4" s="3" t="s">
        <v>16</v>
      </c>
      <c r="I4" s="5" t="s">
        <v>21</v>
      </c>
      <c r="J4" s="5" t="s">
        <v>22</v>
      </c>
    </row>
    <row r="5" ht="175" customHeight="true" spans="1:10">
      <c r="A5" s="3">
        <v>3</v>
      </c>
      <c r="B5" s="4" t="s">
        <v>23</v>
      </c>
      <c r="C5" s="3" t="s">
        <v>24</v>
      </c>
      <c r="D5" s="5" t="s">
        <v>25</v>
      </c>
      <c r="E5" s="3">
        <v>24</v>
      </c>
      <c r="F5" s="3" t="s">
        <v>14</v>
      </c>
      <c r="G5" s="3" t="s">
        <v>15</v>
      </c>
      <c r="H5" s="3" t="s">
        <v>16</v>
      </c>
      <c r="I5" s="5" t="s">
        <v>26</v>
      </c>
      <c r="J5" s="5" t="s">
        <v>27</v>
      </c>
    </row>
    <row r="6" ht="121" customHeight="true" spans="1:10">
      <c r="A6" s="3">
        <v>4</v>
      </c>
      <c r="B6" s="4" t="s">
        <v>28</v>
      </c>
      <c r="C6" s="6" t="s">
        <v>29</v>
      </c>
      <c r="D6" s="5" t="s">
        <v>30</v>
      </c>
      <c r="E6" s="3">
        <v>12</v>
      </c>
      <c r="F6" s="3" t="s">
        <v>14</v>
      </c>
      <c r="G6" s="3" t="s">
        <v>15</v>
      </c>
      <c r="H6" s="3" t="s">
        <v>16</v>
      </c>
      <c r="I6" s="5" t="s">
        <v>31</v>
      </c>
      <c r="J6" s="5" t="s">
        <v>32</v>
      </c>
    </row>
    <row r="7" ht="277" customHeight="true" spans="1:10">
      <c r="A7" s="3">
        <v>5</v>
      </c>
      <c r="B7" s="4" t="s">
        <v>33</v>
      </c>
      <c r="C7" s="6" t="s">
        <v>34</v>
      </c>
      <c r="D7" s="5" t="s">
        <v>30</v>
      </c>
      <c r="E7" s="3">
        <v>24</v>
      </c>
      <c r="F7" s="3" t="s">
        <v>14</v>
      </c>
      <c r="G7" s="3" t="s">
        <v>15</v>
      </c>
      <c r="H7" s="3" t="s">
        <v>16</v>
      </c>
      <c r="I7" s="5" t="s">
        <v>35</v>
      </c>
      <c r="J7" s="5" t="s">
        <v>36</v>
      </c>
    </row>
    <row r="8" ht="178.5" spans="1:10">
      <c r="A8" s="3">
        <v>6</v>
      </c>
      <c r="B8" s="4" t="s">
        <v>37</v>
      </c>
      <c r="C8" s="3" t="s">
        <v>38</v>
      </c>
      <c r="D8" s="5" t="s">
        <v>39</v>
      </c>
      <c r="E8" s="3">
        <v>12</v>
      </c>
      <c r="F8" s="3" t="s">
        <v>14</v>
      </c>
      <c r="G8" s="3" t="s">
        <v>15</v>
      </c>
      <c r="H8" s="3" t="s">
        <v>16</v>
      </c>
      <c r="I8" s="5" t="s">
        <v>40</v>
      </c>
      <c r="J8" s="5" t="s">
        <v>41</v>
      </c>
    </row>
  </sheetData>
  <mergeCells count="1">
    <mergeCell ref="A1:J1"/>
  </mergeCells>
  <dataValidations count="1">
    <dataValidation allowBlank="1" showInputMessage="1" sqref="I4:I5"/>
  </dataValidations>
  <pageMargins left="0.75" right="0.75" top="1" bottom="1" header="0.5" footer="0.5"/>
  <pageSetup paperSize="9" scale="33" fitToHeight="0"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马莘</dc:creator>
  <cp:lastModifiedBy>BDA</cp:lastModifiedBy>
  <dcterms:created xsi:type="dcterms:W3CDTF">2019-08-30T17:48:00Z</dcterms:created>
  <cp:lastPrinted>2023-08-30T00:59:00Z</cp:lastPrinted>
  <dcterms:modified xsi:type="dcterms:W3CDTF">2025-03-28T21:28:14Z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EM_Doc_Temp_ID">
    <vt:lpwstr>515ebd0b</vt:lpwstr>
  </property>
  <property fmtid="{D5CDD505-2E9C-101B-9397-08002B2CF9AE}" pid="4" name="ICV">
    <vt:lpwstr>2B0C82C2C77B4CDFA3CC4C925DE6FD4D_13</vt:lpwstr>
  </property>
  <property fmtid="{D5CDD505-2E9C-101B-9397-08002B2CF9AE}" pid="5" name="KSOReadingLayout">
    <vt:bool>false</vt:bool>
  </property>
</Properties>
</file>