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<sst xmlns="http://schemas.openxmlformats.org/spreadsheetml/2006/main" count="26" uniqueCount="26">
  <si>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序号</t>
  </si>
  <si>
    <t>岗位
名称</t>
  </si>
  <si>
    <t>招聘
人数</t>
  </si>
  <si>
    <t>岗位
描述</t>
  </si>
  <si>
    <t>岗位要求</t>
  </si>
  <si>
    <t>方便门诊医师
（崂山院区）</t>
  </si>
  <si>
    <t>工作内容：负责方便门诊开药等相关工作
工作时间：常白班，做五休二
工作地点：青大附院崂山院区
薪资待遇：税前5000、五险一金、绩效等</t>
  </si>
  <si>
    <t>性别：男女不限
年龄：45岁及以下
学历：本科及以上
临床医学专业，拥有医师资格证，有较强的沟通能力</t>
  </si>
  <si>
    <t>车队驾驶员
（市南院区）</t>
  </si>
  <si>
    <t>工作内容：负责医院工作事务用车派遣、车辆管理等相关工作
工作时间：常白班，做五休二
工作地点：青大附院市南院区 
薪资待遇：税前5000、五险一金、出车补贴等</t>
  </si>
  <si>
    <t>性别：男女不限
年龄：40岁及以下
学历：不限
专业不限，具有有效的C1驾驶证，安全驾龄10年以上，能够熟练驾驶手动档、自动档车辆，未发生过大型及重大责任交通事故；退伍军人、有A1驾驶证及相关驾驶经验优先；吃苦耐劳，能够胜任医院车队任何驾驶工作岗位及工作性质，服从管理</t>
  </si>
  <si>
    <t>肿瘤免疫及细胞治疗
中心助手
（西海岸院区）</t>
  </si>
  <si>
    <t>工作内容：负责肿瘤免疫及细胞治疗中心人工智能研究辅助等相关工作
工作时间：常白班，做五休二
工作地点：青大附院西海岸院区
薪资待遇：税前4000、五险一金等</t>
  </si>
  <si>
    <t>性别：男女不限
年龄：30岁及以下
学历：全日制大专及以上
计算机相关专业</t>
  </si>
  <si>
    <t>科研助理
（西海岸院区）</t>
  </si>
  <si>
    <t>工作内容：从事实验室设备维护、经费报销等相关工作
工作时间：常白班，做五休二
工作地点：青大附院西海岸院区
薪资待遇：税前4000、五险一金等</t>
  </si>
  <si>
    <t>性别：男女不限
年龄：30岁及以下
学历：本科及以上
专业不限，医学、生物学相关专业优先，大学英语四级通过者优先</t>
  </si>
  <si>
    <t>太平间工作人员
（平度院区）</t>
  </si>
  <si>
    <t>工作内容：负责太平间日常服务相关工作，包含尸体搬运、太平间管理等
工作时间：24小时，做一休一
工作地点：青大附院平度院区 
薪资待遇：税前3500、五险一金、夜班费等</t>
  </si>
  <si>
    <t>性别：特殊岗位，适合男性
年龄：55岁及以下
学历：不限
专业不限</t>
  </si>
  <si>
    <t>电梯安全管理员
（平度院区）</t>
  </si>
  <si>
    <t>工作内容：从事电梯日常巡检、特种设备管理等相关工作
工作时间：常白班，做五休二
工作地点：青大附院平度院区
薪资待遇：税前3500、五险一金等</t>
  </si>
  <si>
    <t>性别：男女不限
年龄：40岁及以下
学历：高中及以上
专业不限，持有特种设备安全管理(A)。有特种设备电梯维修(T)证书优先；有较强管理能力及现场操作经验;进行过相关法律法规知识培训，熟悉特种设备安全操作知识。</t>
  </si>
  <si>
    <t>氧站安全管理员
（平度院区）</t>
  </si>
  <si>
    <t>工作内容：从事特种设备安全管理、供氧站运行维护等相关工作
工作时间：常白班，做五休二
工作地点：青大附院平度院区
薪资待遇：税前3500、五险一金等</t>
  </si>
  <si>
    <t>性别：男女不限
年龄：40岁及以下
学历：高中及以上
专业不限，持有特种设备安全管理(A)。有特种设备快开门式压力容器操作(R1)证书优先；掌握供氧系统正负压系统的工作原理和相关专业知识，熟悉特种设备安全操作知识；具有一定的病房护理带医用气体终端、氧罐及氧气管道系统设备、正负压机房设备及管道系统的检查和维修维护能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</si>
</sst>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1" fillId="0" borderId="0" xfId="0" applyFont="1" applyFill="1" applyAlignment="1"/>
    <xf numFmtId="0" fontId="2" fillId="2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H5" sqref="H5"/>
    </sheetView>
  </sheetViews>
  <sheetFormatPr defaultColWidth="9" defaultRowHeight="14.25" outlineLevelRow="7" outlineLevelCol="4"/>
  <cols>
    <col min="1" max="1" width="6.375" style="2" customWidth="1"/>
    <col min="2" max="2" width="22.375" style="2" customWidth="1"/>
    <col min="3" max="3" width="7.5" style="2" customWidth="1"/>
    <col min="4" max="4" width="45.5" style="2" customWidth="1"/>
    <col min="5" max="5" width="43.375" style="2" customWidth="1"/>
    <col min="6" max="6" width="9" style="2" customWidth="1"/>
    <col min="7" max="16384" width="9" style="2"/>
  </cols>
  <sheetData>
    <row r="1" s="1" customFormat="1" ht="39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2" customFormat="1" ht="79" customHeight="1" spans="1:5">
      <c r="A2" s="4">
        <v>1</v>
      </c>
      <c r="B2" s="4" t="s">
        <v>5</v>
      </c>
      <c r="C2" s="4">
        <v>1</v>
      </c>
      <c r="D2" s="5" t="s">
        <v>6</v>
      </c>
      <c r="E2" s="5" t="s">
        <v>7</v>
      </c>
    </row>
    <row r="3" s="2" customFormat="1" ht="143" customHeight="1" spans="1:5">
      <c r="A3" s="4">
        <v>2</v>
      </c>
      <c r="B3" s="4" t="s">
        <v>8</v>
      </c>
      <c r="C3" s="4">
        <v>1</v>
      </c>
      <c r="D3" s="6" t="s">
        <v>9</v>
      </c>
      <c r="E3" s="5" t="s">
        <v>10</v>
      </c>
    </row>
    <row r="4" s="2" customFormat="1" ht="79" customHeight="1" spans="1:5">
      <c r="A4" s="4">
        <v>3</v>
      </c>
      <c r="B4" s="4" t="s">
        <v>11</v>
      </c>
      <c r="C4" s="4">
        <v>1</v>
      </c>
      <c r="D4" s="6" t="s">
        <v>12</v>
      </c>
      <c r="E4" s="5" t="s">
        <v>13</v>
      </c>
    </row>
    <row r="5" s="2" customFormat="1" ht="92" customHeight="1" spans="1:5">
      <c r="A5" s="4">
        <v>4</v>
      </c>
      <c r="B5" s="4" t="s">
        <v>14</v>
      </c>
      <c r="C5" s="4">
        <v>1</v>
      </c>
      <c r="D5" s="6" t="s">
        <v>15</v>
      </c>
      <c r="E5" s="5" t="s">
        <v>16</v>
      </c>
    </row>
    <row r="6" s="2" customFormat="1" ht="79" customHeight="1" spans="1:5">
      <c r="A6" s="4">
        <v>5</v>
      </c>
      <c r="B6" s="4" t="s">
        <v>17</v>
      </c>
      <c r="C6" s="4">
        <v>1</v>
      </c>
      <c r="D6" s="5" t="s">
        <v>18</v>
      </c>
      <c r="E6" s="5" t="s">
        <v>19</v>
      </c>
    </row>
    <row r="7" s="2" customFormat="1" ht="111" customHeight="1" spans="1:5">
      <c r="A7" s="4">
        <v>6</v>
      </c>
      <c r="B7" s="4" t="s">
        <v>20</v>
      </c>
      <c r="C7" s="4">
        <v>1</v>
      </c>
      <c r="D7" s="6" t="s">
        <v>21</v>
      </c>
      <c r="E7" s="5" t="s">
        <v>22</v>
      </c>
    </row>
    <row r="8" s="2" customFormat="1" ht="164" customHeight="1" spans="1:5">
      <c r="A8" s="4">
        <v>7</v>
      </c>
      <c r="B8" s="4" t="s">
        <v>23</v>
      </c>
      <c r="C8" s="4">
        <v>1</v>
      </c>
      <c r="D8" s="6" t="s">
        <v>24</v>
      </c>
      <c r="E8" s="5" t="s">
        <v>25</v>
      </c>
    </row>
  </sheetData>
  <conditionalFormatting sqref="B2">
    <cfRule type="duplicateValues" dxfId="0" priority="2"/>
  </conditionalFormatting>
  <conditionalFormatting sqref="B5">
    <cfRule type="duplicateValues" dxfId="0" priority="1"/>
  </conditionalFormatting>
  <conditionalFormatting sqref="B6">
    <cfRule type="duplicateValues" dxfId="0" priority="3"/>
  </conditionalFormatting>
  <conditionalFormatting sqref="B1 B9:B1048576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86185</dc:creator>
  <cp:lastModifiedBy>obsesión</cp:lastModifiedBy>
  <dcterms:created xsi:type="dcterms:W3CDTF">2025-03-24T05:52:00Z</dcterms:created>
  <dcterms:modified xsi:type="dcterms:W3CDTF">2025-03-26T09:10:33Z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CB24CE2619424ED09523B966AA6A28FF_11</vt:lpwstr>
  </property>
  <property fmtid="{D5CDD505-2E9C-101B-9397-08002B2CF9AE}" pid="3" name="KSOProductBuildVer">
    <vt:lpwstr>2052-12.1.0.20305</vt:lpwstr>
  </property>
</Properties>
</file>