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1" r:id="rId1"/>
  </sheets>
  <definedNames>
    <definedName name="_xlnm._FilterDatabase" localSheetId="0" hidden="1">Sheet1!$A$4:$S$111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<sst xmlns="http://schemas.openxmlformats.org/spreadsheetml/2006/main" count="1566" uniqueCount="335">
  <si>
    <t>附件1：</t>
  </si>
  <si>
    <t>赫章县2025年面向社会公开招聘事业单位工作人员岗位表</t>
  </si>
  <si>
    <t>序号</t>
  </si>
  <si>
    <t>招聘单位名称</t>
  </si>
  <si>
    <t>招聘单位代码</t>
  </si>
  <si>
    <t>单位咨询电话</t>
  </si>
  <si>
    <t>经费来源</t>
  </si>
  <si>
    <t>岗位名称</t>
  </si>
  <si>
    <t>岗位代码</t>
  </si>
  <si>
    <t>岗位类别</t>
  </si>
  <si>
    <t>岗位等级</t>
  </si>
  <si>
    <t xml:space="preserve">招聘人数 </t>
  </si>
  <si>
    <t>考试类别</t>
  </si>
  <si>
    <t>考试类别代码</t>
  </si>
  <si>
    <t>学历要求</t>
  </si>
  <si>
    <t>学位要求</t>
  </si>
  <si>
    <t>专业</t>
  </si>
  <si>
    <t>其他资格条件</t>
  </si>
  <si>
    <t>备注</t>
  </si>
  <si>
    <t>大专</t>
  </si>
  <si>
    <t>本科</t>
  </si>
  <si>
    <t>研究生</t>
  </si>
  <si>
    <t>赫章县督查服务中心</t>
  </si>
  <si>
    <t>0001</t>
  </si>
  <si>
    <t>0857-3232881</t>
  </si>
  <si>
    <t>全额事业</t>
  </si>
  <si>
    <t>工作人员</t>
  </si>
  <si>
    <t>01</t>
  </si>
  <si>
    <t>管理岗位</t>
  </si>
  <si>
    <t>管理九级及以下</t>
  </si>
  <si>
    <t>综合管理类(A类）</t>
  </si>
  <si>
    <t>本科及以上</t>
  </si>
  <si>
    <t>学士及以上</t>
  </si>
  <si>
    <t>——</t>
  </si>
  <si>
    <t>不限</t>
  </si>
  <si>
    <t>赫章县电子政务内网建设服务中心</t>
  </si>
  <si>
    <t>0002</t>
  </si>
  <si>
    <t>中共赫章县委赫章县人民政府公务接待中心</t>
  </si>
  <si>
    <t>0003</t>
  </si>
  <si>
    <t>定向招聘2025年度高校毕业生</t>
  </si>
  <si>
    <t>赫章县人民政府发展研究中心</t>
  </si>
  <si>
    <t>0004</t>
  </si>
  <si>
    <t>赫章县人民政府办公室公务服务中心</t>
  </si>
  <si>
    <t>0005</t>
  </si>
  <si>
    <t>赫章县互联网信息服务中心</t>
  </si>
  <si>
    <t>0006</t>
  </si>
  <si>
    <t>录音艺术130308、影视技术130312T、电影学130303丶戏剧影视美术设计130307</t>
  </si>
  <si>
    <t>学科门类：艺术学13</t>
  </si>
  <si>
    <t>限赫章县户籍（生源）</t>
  </si>
  <si>
    <t>赫章县实绩考核服务中心</t>
  </si>
  <si>
    <t>0007</t>
  </si>
  <si>
    <t>1.限赫章县户籍（生源）；
2.中共党员（含预备党员）</t>
  </si>
  <si>
    <t>赫章县党员教育服务中心</t>
  </si>
  <si>
    <t>0008</t>
  </si>
  <si>
    <t>赫章县干部人事档案中心</t>
  </si>
  <si>
    <t>0009</t>
  </si>
  <si>
    <t>1.定向招聘2025年度高校毕业生；
2.中共党员（含预备党员）</t>
  </si>
  <si>
    <t>赫章县老干部服务中心</t>
  </si>
  <si>
    <t>0010</t>
  </si>
  <si>
    <t>赫章县社会治安综合治理服务中心</t>
  </si>
  <si>
    <t>0011</t>
  </si>
  <si>
    <t>法学030101K、知识产权030102T、国家安全学030111TK、社会学030301、治安学030601K</t>
  </si>
  <si>
    <t>学科门类：法学03</t>
  </si>
  <si>
    <t>02</t>
  </si>
  <si>
    <t>中共赫章县委党校</t>
  </si>
  <si>
    <t>0012</t>
  </si>
  <si>
    <t>专业技术岗位</t>
  </si>
  <si>
    <t>专技十二级及以下</t>
  </si>
  <si>
    <t>哲学010101、汉语言文学050101、汉语言050102、教育学040101、经济学020101、法学030101K</t>
  </si>
  <si>
    <t>马克思主义哲学010101、汉语言文字学050103、政治经济学020101、法学理论030101</t>
  </si>
  <si>
    <t>赫章县社会工作和志愿服务促进中心</t>
  </si>
  <si>
    <t>0013</t>
  </si>
  <si>
    <t>法学030101K、社会工作030302、社会工作与管理B030203、智慧社区管理390103</t>
  </si>
  <si>
    <t>赫章县信访服务中心</t>
  </si>
  <si>
    <t>0014</t>
  </si>
  <si>
    <t>1.限赫章县户籍（生源）；
2.定向招聘2025年度高校毕业生</t>
  </si>
  <si>
    <t>赫章县残疾人劳动就业服务所</t>
  </si>
  <si>
    <t>0015</t>
  </si>
  <si>
    <t>会计学120203K、财务管理120204、财务会计教育120213T、汉语言文学050101、汉语言050102、应用语言学050106T、汉语国际教育050103、汉语言文学教育B050113</t>
  </si>
  <si>
    <t>会计学120201、财政学020203、金融学020204、汉语言文字学050103、学科教学（语文）045103</t>
  </si>
  <si>
    <t>1.限赫章县户籍（生源）；
2.持有残疾证</t>
  </si>
  <si>
    <t>赫章县事业单位登记管理服务中心</t>
  </si>
  <si>
    <t>0016</t>
  </si>
  <si>
    <t>赫章县海雀现场教学基地服务中心</t>
  </si>
  <si>
    <t>0017</t>
  </si>
  <si>
    <t>音乐表演130201、音乐学130202、音乐1409、民族音乐与舞蹈1410</t>
  </si>
  <si>
    <t>一级学科：艺术1351</t>
  </si>
  <si>
    <t>1.中共党员（含预备党员）；
2.取得普通话一级乙等及以上证书。</t>
  </si>
  <si>
    <t>赫章县基层财务服务中心</t>
  </si>
  <si>
    <t>0018</t>
  </si>
  <si>
    <t>会计学120203K、财务管理120204、审计学120207、财务会计教育120213T</t>
  </si>
  <si>
    <t>会计学120201、财政学020203、金融学020204</t>
  </si>
  <si>
    <t>赫章县财政风险评估中心</t>
  </si>
  <si>
    <t>0019</t>
  </si>
  <si>
    <t>法学030101K</t>
  </si>
  <si>
    <t>一级学科：法学0301</t>
  </si>
  <si>
    <t>赫章县国有资产管理服务中心</t>
  </si>
  <si>
    <t>0020</t>
  </si>
  <si>
    <t>资产评估120208、审计学120207</t>
  </si>
  <si>
    <t>会计学120201、财政学020203</t>
  </si>
  <si>
    <t>赫章县人民政府金融事务服务中心</t>
  </si>
  <si>
    <t>0021</t>
  </si>
  <si>
    <t>金融学020301K、国际经济与贸易020401、经济与金融020307T</t>
  </si>
  <si>
    <t>金融学020204、国际贸易学020206、财政学020203</t>
  </si>
  <si>
    <t>赫章县政府投资项目评审中心</t>
  </si>
  <si>
    <t>0022</t>
  </si>
  <si>
    <t>网络工程080903、软件工程080902、空间信息与数字技术080908T、计算机科学与技术080901、电子信息工程080701</t>
  </si>
  <si>
    <t>一级学科：计算机科学与技术0775（0812）</t>
  </si>
  <si>
    <t>赫章县动物疫病预防控制中心</t>
  </si>
  <si>
    <t>0023</t>
  </si>
  <si>
    <t>动物科学090301、动物医学090401、草业科学090701、兽医公共卫生090406TK、动物药学090402、实验动物学090404T、中兽医学090405T</t>
  </si>
  <si>
    <t>学科门类：农学09</t>
  </si>
  <si>
    <t>赫章县外资项目服务中心</t>
  </si>
  <si>
    <t>0024</t>
  </si>
  <si>
    <t>赫章县民营经济和工业资源综合利用发展中心</t>
  </si>
  <si>
    <t>0025</t>
  </si>
  <si>
    <t>赫章县城乡居民社会养老保险服务中心</t>
  </si>
  <si>
    <t>0026</t>
  </si>
  <si>
    <t>会计学120203K、财务管理120204、审计学120207、大数据与财务管理330301、大数据与会计330302、大数据与审计330303</t>
  </si>
  <si>
    <t>03</t>
  </si>
  <si>
    <t>赫章县水利水电工程技术服务中心</t>
  </si>
  <si>
    <t>0027</t>
  </si>
  <si>
    <t>水利水电工程081101、水资源与海洋工程（部分）080805W、水文与水资源工程081102、给排水科学与工程081003、水务工程081104T、智慧水利工程250201、智慧水利081106T</t>
  </si>
  <si>
    <t>一级学科：水利工程0815</t>
  </si>
  <si>
    <t>赫章县统计事务服务中心</t>
  </si>
  <si>
    <t>0028</t>
  </si>
  <si>
    <t>统计学071201、应用统计学071202、经济学020101、经济统计学020102、会计学120203K、财务管理120204、物流管理120601</t>
  </si>
  <si>
    <t>统计学020208、国民经济学020201、区域经济学020202、财政学020203</t>
  </si>
  <si>
    <t>赫章县地震组</t>
  </si>
  <si>
    <t>0029</t>
  </si>
  <si>
    <t>法学类0301</t>
  </si>
  <si>
    <t>赫章县综合应急救援队</t>
  </si>
  <si>
    <t>0030</t>
  </si>
  <si>
    <t>采矿工程081501、智能采矿工程081507T、地质学070901、冶金工程080404、化工安全工程081306T、机械电子工程080204、应急技术与管理082902T</t>
  </si>
  <si>
    <t>采矿工程081901、地质工程081803（085703）、构造地质学070904、冶金工程085603、机械电子工程080202</t>
  </si>
  <si>
    <t>赫章县法治事务中心</t>
  </si>
  <si>
    <t>0031</t>
  </si>
  <si>
    <t>法学030101K、知识产权030102T、监狱学030103T、司法警察学030106TK、社区矫正030107TK、纪检监察030108TK</t>
  </si>
  <si>
    <t>赫章县殡葬服务中心</t>
  </si>
  <si>
    <t>0032</t>
  </si>
  <si>
    <t>法学030101K、思想政治教育030503、社会工作030302</t>
  </si>
  <si>
    <t>赫章县未成年人救助保护中心</t>
  </si>
  <si>
    <t>0033</t>
  </si>
  <si>
    <t>汉语言文学050101、汉语言050102、秘书学050107T、应用语言学050106T、新闻学050301</t>
  </si>
  <si>
    <t>一级学科：中国语言文学0501</t>
  </si>
  <si>
    <t>赫章县政府采购服务中心</t>
  </si>
  <si>
    <t>0034</t>
  </si>
  <si>
    <t>计算机科学与技术080901、软件工程080902、网络工程080903、电子与计算机工程080909T、数据科学与大数据技术080910T、信息管理与信息系统120102</t>
  </si>
  <si>
    <t>赫章县大数据管理服务中心</t>
  </si>
  <si>
    <t>0035</t>
  </si>
  <si>
    <t>土木工程081001、建筑环境与能源应用工程081002、给排水科学与工程081003、建筑电气与智能化081004、城市地下空间工程081005T、道路桥梁与渡河工程081006T、智能建造081008T、城市水系统工程081011T、建筑学082801、工程管理120103、工程造价120105、工程审计120109T</t>
  </si>
  <si>
    <t>土木工程085901、工程管理125601、市政工程（含给排水等）081403（085905）、人工环境工程（含供热、通风及空调等）085906</t>
  </si>
  <si>
    <t>赫章县建筑工程技术服务中心</t>
  </si>
  <si>
    <t>0036</t>
  </si>
  <si>
    <t>会计学120203K、财务管理120204、审计学120207</t>
  </si>
  <si>
    <t>土木工程081001、建筑电气与智能化081004、建筑学082801</t>
  </si>
  <si>
    <t>一级学科：土木工程0814</t>
  </si>
  <si>
    <t>赫章县市场监督管理局信息中心</t>
  </si>
  <si>
    <t>0037</t>
  </si>
  <si>
    <t>委派平山镇</t>
  </si>
  <si>
    <t>食品科学与工程082701、食品质量与安全082702、食品安全与检测082709T；药学100701、药物制剂100702、临床药学100703TK、药事管理100704T</t>
  </si>
  <si>
    <t>食品科学097201、药剂学078002(100702)、药理学078006(100706)</t>
  </si>
  <si>
    <t>委派水塘堡乡</t>
  </si>
  <si>
    <t>赫章县双河街道自然资源所</t>
  </si>
  <si>
    <t>0038</t>
  </si>
  <si>
    <t>法学030101K、城乡规划082802、土地资源管理120404、采矿工程081501、智能采矿工程081507T、地质学070901、地质工程081401、测绘工程081201、遥感科学与技术081202、地理信息科学070504、地理信息系统070703、资源环境与城乡规划管理070702、自然地理与资源环境070502、人文地理与城乡规划070503</t>
  </si>
  <si>
    <t>土地资源管理120405、矿产普查与勘探081801、地球探测与信息技术081802、地质工程081803</t>
  </si>
  <si>
    <t>1.限赫章县户籍（生源）；
2.因需从事野外工作，夜间需开展地质灾害巡查、打击非法采煤采矿等工作，建议男性报考</t>
  </si>
  <si>
    <t>赫章县白果街道自然资源所</t>
  </si>
  <si>
    <t>0039</t>
  </si>
  <si>
    <t>赫章县安乐溪乡自然资源所</t>
  </si>
  <si>
    <t>0040</t>
  </si>
  <si>
    <t>赫章县结构彝族苗族乡自然资源所</t>
  </si>
  <si>
    <t>0041</t>
  </si>
  <si>
    <t>赫章县卫生健康局机关服务中心</t>
  </si>
  <si>
    <t>0042</t>
  </si>
  <si>
    <t>0857-3232786</t>
  </si>
  <si>
    <t>行政管理120402、公共事业管理120401、健康服务与管理120410T</t>
  </si>
  <si>
    <t>社会医学与卫生事业管理107401(120402)、行政管理120401</t>
  </si>
  <si>
    <t>计算机科学与技术080901、软件工程080902、软件工程技术310203、信息管理与信息系统120102</t>
  </si>
  <si>
    <t>计算机应用技术077503(081203)、计算机软件与理论077502(081202)</t>
  </si>
  <si>
    <t>法学030101K、政治学与行政学030201</t>
  </si>
  <si>
    <t>04</t>
  </si>
  <si>
    <t>汉语言文学050101、秘书学050107T、汉语言050102</t>
  </si>
  <si>
    <t>赫章县储血站</t>
  </si>
  <si>
    <t>0043</t>
  </si>
  <si>
    <t>医疗卫生类（E类）公共卫生管理岗位</t>
  </si>
  <si>
    <t>临床医学100201K</t>
  </si>
  <si>
    <t>一级学科：临床医学1002（1051）</t>
  </si>
  <si>
    <t>赫章县妇幼保健院</t>
  </si>
  <si>
    <t>0044</t>
  </si>
  <si>
    <t>0857-3228135</t>
  </si>
  <si>
    <t>1.限赫章县户籍（生源）；
2.取得执业医师及以上资格证书</t>
  </si>
  <si>
    <t>麻醉学100202TK</t>
  </si>
  <si>
    <t>大专及以上</t>
  </si>
  <si>
    <t>婴幼儿托育服务与管理520802、医学营养520805</t>
  </si>
  <si>
    <t>食品卫生与营养学100402、妇幼保健医学100403TK</t>
  </si>
  <si>
    <t>营养与食品卫生学077903(100403)、儿少卫生与妇幼保健学077904(100404)</t>
  </si>
  <si>
    <t>赫章县汉阳街道金田社区卫生服务中心</t>
  </si>
  <si>
    <t>0045</t>
  </si>
  <si>
    <t>中医学100501K、针灸推拿学100502K、中医康复学100510TK、中医儿科学100512TK、中医骨伤科学100513TK</t>
  </si>
  <si>
    <t>一级学科：中医学1005</t>
  </si>
  <si>
    <t>1.限赫章县户籍（生源）；
2.取得中医执业医师及以上资格证</t>
  </si>
  <si>
    <t>赫章县金银山街道银山社区卫生服务中心</t>
  </si>
  <si>
    <t>0046</t>
  </si>
  <si>
    <t>医学影像技术101003、医学影像学100203TK</t>
  </si>
  <si>
    <t>影像医学与核医学100207</t>
  </si>
  <si>
    <t>取得影像技师及以上资格证书</t>
  </si>
  <si>
    <t>药学100701、临床药学100703TK、药物制剂100702</t>
  </si>
  <si>
    <t>一级学科：药学0780(1007）</t>
  </si>
  <si>
    <t>取得药师及以上资格证书</t>
  </si>
  <si>
    <t>赫章县达依乡卫生院</t>
  </si>
  <si>
    <t>0047</t>
  </si>
  <si>
    <t>中医学、针灸推拿、中医骨伤</t>
  </si>
  <si>
    <t>取得中医执业医师及以上资格证书或属于赫章县专科层次农村订单定向免费医学生</t>
  </si>
  <si>
    <t>赫章县野马川镇卫生院</t>
  </si>
  <si>
    <t>0048</t>
  </si>
  <si>
    <t>临床医学</t>
  </si>
  <si>
    <t>取得执业医师及以上资格证书或属于赫章县专科层次农村订单定向免费医学生</t>
  </si>
  <si>
    <t>赫章县结构彝族苗族乡卫生院</t>
  </si>
  <si>
    <t>0049</t>
  </si>
  <si>
    <t>取得药师及以上资格证书或属于赫章县专科层次农村订单定向免费医学生</t>
  </si>
  <si>
    <t>赫章县哲庄镇卫生院</t>
  </si>
  <si>
    <t>0050</t>
  </si>
  <si>
    <t>医学检验技术101001、卫生检验与检疫101007、卫生检验100202S</t>
  </si>
  <si>
    <t>临床检验诊断学100208（105120）</t>
  </si>
  <si>
    <t>赫章县河镇彝族苗族乡卫生院</t>
  </si>
  <si>
    <t>0051</t>
  </si>
  <si>
    <t>医学影像技术</t>
  </si>
  <si>
    <t>取得影像技师及以上资格证书或属于赫章县专科层次农村订单定向免费医学生</t>
  </si>
  <si>
    <t>赫章县可乐彝族苗族乡卫生院</t>
  </si>
  <si>
    <t>0052</t>
  </si>
  <si>
    <t>会计学120203K、财务管理120204、财务会计教育120213T、大数据与财务管理330301、大数据与会计330302、大数据与审计330303</t>
  </si>
  <si>
    <t>赫章县古达彝族苗族乡卫生院</t>
  </si>
  <si>
    <t>0053</t>
  </si>
  <si>
    <t>赫章县双坪彝族苗族乡卫生院</t>
  </si>
  <si>
    <t>0054</t>
  </si>
  <si>
    <t>赫章县雉街彝族苗族乡卫生院</t>
  </si>
  <si>
    <t>0055</t>
  </si>
  <si>
    <t>赫章县德卓镇卫生院</t>
  </si>
  <si>
    <t>0056</t>
  </si>
  <si>
    <t>赫章县白果街道社区事务服务中心</t>
  </si>
  <si>
    <t>0057</t>
  </si>
  <si>
    <t>定向招聘赫章县在任优秀村（社区）党支部书记、副书记、村委会主任、副主任</t>
  </si>
  <si>
    <t>赫章县白果街道党务政务服务中心</t>
  </si>
  <si>
    <t>0058</t>
  </si>
  <si>
    <t>定向招聘在赫章县内服务的2024年“三支一扶”服务期满考核合格人员</t>
  </si>
  <si>
    <t>赫章县汉阳街道综合治理服务中心</t>
  </si>
  <si>
    <t>0059</t>
  </si>
  <si>
    <t>取得C类及以上法律职业资格证书</t>
  </si>
  <si>
    <t>赫章县汉阳街道社区事务服务中心</t>
  </si>
  <si>
    <t>0060</t>
  </si>
  <si>
    <t>赫章县金银山街道综合治理服务中心</t>
  </si>
  <si>
    <t>0061</t>
  </si>
  <si>
    <t>汉语言文学050101、会计学120203K、新闻学050301、工商管理120201K、公共事业管理120401、行政管理120402、城市管理120405、（政治学、经济学与哲学）030205T、产品设计130504、应用统计学071202、旅游管理120901K、电子信息工程080701、法学030101K、金融学020301K</t>
  </si>
  <si>
    <t>赫章县金银山街道社区事务服务中心</t>
  </si>
  <si>
    <t>0062</t>
  </si>
  <si>
    <t>新闻学050301、广播电视学050302、广告学050303、传播学050304、编辑出版学050305、网络与新媒体050306T、数字出版050307T、时尚传播050308T、国际新闻与传播050309T、会展050310T、广播电视编导130305、动画130310、影视编导360204、数字动画360206</t>
  </si>
  <si>
    <t>赫章县双河街道党务政务服务中心</t>
  </si>
  <si>
    <t>0063</t>
  </si>
  <si>
    <t>赫章县双河街道综合治理服务中心</t>
  </si>
  <si>
    <t>0064</t>
  </si>
  <si>
    <t>定向招聘赫章县由政府安排工作的退役士兵</t>
  </si>
  <si>
    <t>赫章县七家湾街道党务政务服务中心</t>
  </si>
  <si>
    <t>0065</t>
  </si>
  <si>
    <t>汉语言文学050101、汉语言050102、汉语国际教育050103、秘书学050107T</t>
  </si>
  <si>
    <t>赫章县平山镇党务政务服务中心</t>
  </si>
  <si>
    <t>0066</t>
  </si>
  <si>
    <t>赫章县平山镇农业农村综合服务中心</t>
  </si>
  <si>
    <t>0067</t>
  </si>
  <si>
    <t>动物医学410301、动物药学410302、畜牧兽医410303、中兽医410304、动物防疫与检疫410306</t>
  </si>
  <si>
    <t>动物医学090401、动植物检疫090403T、动物药学090402、实验动物学090404T、中兽医学090405T</t>
  </si>
  <si>
    <t>赫章县朱明镇党务政务服务中心</t>
  </si>
  <si>
    <t>0068</t>
  </si>
  <si>
    <t>定向招聘“生源地或兵源地为赫章县的退役大学生士兵”人员</t>
  </si>
  <si>
    <t>赫章县朱明镇农业农村综合服务中心</t>
  </si>
  <si>
    <t>0069</t>
  </si>
  <si>
    <t>水利水电工程081101、水文与水资源工程081102、港口航道与海岸工程081103、水务工程081104T、水利科学与工程081105T、智慧水利081106T</t>
  </si>
  <si>
    <t>赫章县兴发苗族彝族回族乡党务政务服务中心</t>
  </si>
  <si>
    <t>0070</t>
  </si>
  <si>
    <t>应用生物科学090109T、农学090101、种子科学与工程090105</t>
  </si>
  <si>
    <t>赫章县野马川镇农业农村综合服务中心</t>
  </si>
  <si>
    <t>0071</t>
  </si>
  <si>
    <t>动物科学090301、药学100701、动物药学090402、饲料工程090306T、经济动物学090304T</t>
  </si>
  <si>
    <t>赫章县野马川镇综合治理服务中心</t>
  </si>
  <si>
    <t>0072</t>
  </si>
  <si>
    <t>电子与计算机工程080909T、电子科学与技术080702、信息安全080904K、信息管理与信息系统120102</t>
  </si>
  <si>
    <t>赫章县水塘堡彝族苗族乡综合治理服务中心</t>
  </si>
  <si>
    <t>0073</t>
  </si>
  <si>
    <t>赫章县水塘堡彝族苗族乡党务政务服务中心</t>
  </si>
  <si>
    <t>0074</t>
  </si>
  <si>
    <t>会计学120203K、财务管理120204、大数据与会计330302、财务会计教育120213T</t>
  </si>
  <si>
    <t>赫章县哲庄镇党务政务服务中心</t>
  </si>
  <si>
    <t>0075</t>
  </si>
  <si>
    <t>赫章县结构彝族苗族乡农业农村综合服务中心</t>
  </si>
  <si>
    <t>0076</t>
  </si>
  <si>
    <t>赫章县安乐溪乡农业农村综合服务中心</t>
  </si>
  <si>
    <t>0077</t>
  </si>
  <si>
    <t>定向招聘在赫章县内服务的“选聘高校毕业生到村任职计划”（一村一名大学生工程）、“大学生志愿服务西部计划”“三支一扶”计划人员</t>
  </si>
  <si>
    <t>赫章县可乐彝族苗族乡党务政务服务中心</t>
  </si>
  <si>
    <t>0078</t>
  </si>
  <si>
    <t>民族学030401、中国少数民族语言文学050104、中国语言与文化050108T、汉学与中国学050112T、汉语言文学050101、中国古典学050111T</t>
  </si>
  <si>
    <t>赫章县可乐彝族苗族乡农业农村综合服务中心</t>
  </si>
  <si>
    <t>0079</t>
  </si>
  <si>
    <t>土木工程081001、给排水科学与工程081003；农业工程082301，农业建筑环境与能源工程082304，农业水利工程082305；城市地下空间工程081005T、道路桥梁与渡河工程081006T、城市水系统工程081011T；水利水电工程081101、水务工程081104T、水利科学与工程081105T、水文与水资源工程081102</t>
  </si>
  <si>
    <t>一级学科：土木工程0814、水利工程0815</t>
  </si>
  <si>
    <t>赫章县可乐彝族苗族乡综合治理服务中心</t>
  </si>
  <si>
    <t>0080</t>
  </si>
  <si>
    <t>赫章县河镇乡党务政务服务中心</t>
  </si>
  <si>
    <t>0081</t>
  </si>
  <si>
    <t>赫章县河镇乡农业农村综合服务中心</t>
  </si>
  <si>
    <t>0082</t>
  </si>
  <si>
    <t>赫章县第一中学</t>
  </si>
  <si>
    <t>0083</t>
  </si>
  <si>
    <t>高中数学教师</t>
  </si>
  <si>
    <t>中小学教师类（D类）中学教师岗位</t>
  </si>
  <si>
    <t>数学类0701</t>
  </si>
  <si>
    <t>一级学科：数学0701；学科教学（数学）045104</t>
  </si>
  <si>
    <t>取得高中数学教师资格证书</t>
  </si>
  <si>
    <t>赫章县第二中学</t>
  </si>
  <si>
    <t>0084</t>
  </si>
  <si>
    <t>高中物理教师</t>
  </si>
  <si>
    <t>物理学类0702</t>
  </si>
  <si>
    <t>一级学科：物理学0702；学科教学（物理）045105</t>
  </si>
  <si>
    <t>取得高中物理教师资格证书</t>
  </si>
  <si>
    <t>高中化学教师</t>
  </si>
  <si>
    <t>化学类0703</t>
  </si>
  <si>
    <t>一级学科：化学0703、化学工程与技术0817；学科教学（化学）045106</t>
  </si>
  <si>
    <t>取得高中化学教师资格证书</t>
  </si>
  <si>
    <t>高中政治教师</t>
  </si>
  <si>
    <t>政治学类0302；马克思主义理论类0305</t>
  </si>
  <si>
    <t>一级学科：政治学类0302、马克思主义理论类0305；学科教学（思政）045102</t>
  </si>
  <si>
    <t>取得高中思想政治教师资格证书</t>
  </si>
  <si>
    <t>赫章县第三中学</t>
  </si>
  <si>
    <t>0085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</si>
</sst>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name val="宋体"/>
      <charset val="134"/>
      <scheme val="minor"/>
    </font>
    <font>
      <sz val="11"/>
      <name val="宋体"/>
      <charset val="134"/>
      <scheme val="minor"/>
    </font>
    <font>
      <sz val="16"/>
      <name val="黑体"/>
      <charset val="134"/>
    </font>
    <font>
      <b/>
      <sz val="16"/>
      <name val="宋体"/>
      <charset val="134"/>
      <scheme val="minor"/>
    </font>
    <font>
      <sz val="26"/>
      <name val="方正小标宋简体"/>
      <charset val="134"/>
    </font>
    <font>
      <u/>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pplyAlignment="1" applyProtection="1">
      <alignment vertical="center" wrapText="1"/>
      <protection locked="0"/>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49" fontId="2" fillId="0" borderId="0" xfId="0" applyNumberFormat="1" applyFont="1" applyFill="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protection locked="0"/>
    </xf>
    <xf numFmtId="49" fontId="2" fillId="0" borderId="0" xfId="0" applyNumberFormat="1" applyFont="1" applyFill="1" applyAlignment="1" applyProtection="1">
      <alignment horizontal="left" vertical="center"/>
      <protection locked="0"/>
    </xf>
    <xf numFmtId="0" fontId="3"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49" fontId="4" fillId="0" borderId="0" xfId="0" applyNumberFormat="1" applyFont="1" applyFill="1" applyAlignment="1" applyProtection="1">
      <alignment vertical="center"/>
      <protection locked="0"/>
    </xf>
    <xf numFmtId="49" fontId="4" fillId="0" borderId="0" xfId="0" applyNumberFormat="1" applyFont="1" applyFill="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49" fontId="1" fillId="0" borderId="2" xfId="0" applyNumberFormat="1"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49" fontId="1" fillId="0" borderId="4"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2" xfId="0" applyFont="1" applyFill="1" applyBorder="1" applyAlignment="1">
      <alignment vertical="center" wrapText="1"/>
    </xf>
    <xf numFmtId="49" fontId="1" fillId="0" borderId="2"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vertical="center" wrapText="1"/>
      <protection locked="0"/>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3" xfId="0" applyNumberFormat="1" applyFont="1" applyFill="1" applyBorder="1" applyAlignment="1" applyProtection="1">
      <alignment horizontal="center" vertical="center"/>
      <protection locked="0"/>
    </xf>
    <xf numFmtId="49" fontId="1" fillId="0" borderId="5" xfId="0" applyNumberFormat="1"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center" vertical="center"/>
      <protection locked="0"/>
    </xf>
    <xf numFmtId="0" fontId="6" fillId="0" borderId="0" xfId="0" applyFont="1" applyFill="1" applyAlignment="1" applyProtection="1">
      <alignment vertical="center" wrapText="1"/>
      <protection locked="0"/>
    </xf>
    <xf numFmtId="0" fontId="2" fillId="0" borderId="0" xfId="0" applyFont="1" applyFill="1" applyAlignment="1" applyProtection="1">
      <alignment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protection locked="0"/>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1"/>
  <sheetViews>
    <sheetView tabSelected="1" workbookViewId="0">
      <selection activeCell="A10" sqref="$A10:$XFD10"/>
    </sheetView>
  </sheetViews>
  <sheetFormatPr defaultColWidth="17.5" defaultRowHeight="14"/>
  <cols>
    <col min="1" max="1" width="4.5" style="3" customWidth="1"/>
    <col min="2" max="2" width="16.8727272727273" style="4" customWidth="1"/>
    <col min="3" max="3" width="5.12727272727273" style="5" customWidth="1"/>
    <col min="4" max="4" width="7.37272727272727" style="3" customWidth="1"/>
    <col min="5" max="5" width="4.87272727272727" style="4" customWidth="1"/>
    <col min="6" max="6" width="4.37272727272727" style="4" customWidth="1"/>
    <col min="7" max="7" width="4.5" style="3" customWidth="1"/>
    <col min="8" max="8" width="4.5" style="5" customWidth="1"/>
    <col min="9" max="9" width="6.37272727272727" style="5" customWidth="1"/>
    <col min="10" max="10" width="4.62727272727273" style="3" customWidth="1"/>
    <col min="11" max="11" width="11.6272727272727" style="6" customWidth="1"/>
    <col min="12" max="12" width="4.62727272727273" style="3" customWidth="1"/>
    <col min="13" max="14" width="6.37272727272727" style="7" customWidth="1"/>
    <col min="15" max="15" width="11.6272727272727" style="3" customWidth="1"/>
    <col min="16" max="16" width="25.5" style="8" customWidth="1"/>
    <col min="17" max="17" width="17" style="8" customWidth="1"/>
    <col min="18" max="18" width="24.2545454545455" style="8" customWidth="1"/>
    <col min="19" max="19" width="6.12727272727273" style="9" customWidth="1"/>
    <col min="20" max="16384" width="17.5" style="3"/>
  </cols>
  <sheetData>
    <row r="1" ht="30" customHeight="1" spans="1:12">
      <c r="A1" s="10" t="s">
        <v>0</v>
      </c>
      <c r="C1" s="11"/>
      <c r="D1" s="12"/>
      <c r="E1" s="13"/>
      <c r="F1" s="13"/>
      <c r="G1" s="12"/>
      <c r="H1" s="12"/>
      <c r="I1" s="12"/>
      <c r="J1" s="12"/>
      <c r="K1" s="31"/>
      <c r="L1" s="32"/>
    </row>
    <row r="2" ht="41" customHeight="1" spans="1:19">
      <c r="A2" s="14" t="s">
        <v>1</v>
      </c>
      <c r="B2" s="14"/>
      <c r="C2" s="14"/>
      <c r="D2" s="14"/>
      <c r="E2" s="14"/>
      <c r="F2" s="15"/>
      <c r="G2" s="15"/>
      <c r="H2" s="15"/>
      <c r="I2" s="33"/>
      <c r="J2" s="15"/>
      <c r="K2" s="15"/>
      <c r="L2" s="15"/>
      <c r="M2" s="15"/>
      <c r="N2" s="15"/>
      <c r="O2" s="15"/>
      <c r="P2" s="34"/>
      <c r="Q2" s="34"/>
      <c r="R2" s="34"/>
      <c r="S2" s="14"/>
    </row>
    <row r="3" s="1" customFormat="1" ht="23" customHeight="1" spans="1:19">
      <c r="A3" s="16" t="s">
        <v>2</v>
      </c>
      <c r="B3" s="16" t="s">
        <v>3</v>
      </c>
      <c r="C3" s="17" t="s">
        <v>4</v>
      </c>
      <c r="D3" s="16" t="s">
        <v>5</v>
      </c>
      <c r="E3" s="16" t="s">
        <v>6</v>
      </c>
      <c r="F3" s="18" t="s">
        <v>7</v>
      </c>
      <c r="G3" s="18" t="s">
        <v>8</v>
      </c>
      <c r="H3" s="19" t="s">
        <v>9</v>
      </c>
      <c r="I3" s="19" t="s">
        <v>10</v>
      </c>
      <c r="J3" s="18" t="s">
        <v>11</v>
      </c>
      <c r="K3" s="18" t="s">
        <v>12</v>
      </c>
      <c r="L3" s="18" t="s">
        <v>13</v>
      </c>
      <c r="M3" s="18" t="s">
        <v>14</v>
      </c>
      <c r="N3" s="18" t="s">
        <v>15</v>
      </c>
      <c r="O3" s="27" t="s">
        <v>16</v>
      </c>
      <c r="P3" s="35"/>
      <c r="Q3" s="35"/>
      <c r="R3" s="39" t="s">
        <v>17</v>
      </c>
      <c r="S3" s="38" t="s">
        <v>18</v>
      </c>
    </row>
    <row r="4" s="2" customFormat="1" ht="23" customHeight="1" spans="1:19">
      <c r="A4" s="16"/>
      <c r="B4" s="16"/>
      <c r="C4" s="17"/>
      <c r="D4" s="16"/>
      <c r="E4" s="16"/>
      <c r="F4" s="20"/>
      <c r="G4" s="20"/>
      <c r="H4" s="21"/>
      <c r="I4" s="21"/>
      <c r="J4" s="20"/>
      <c r="K4" s="20"/>
      <c r="L4" s="20"/>
      <c r="M4" s="20"/>
      <c r="N4" s="20"/>
      <c r="O4" s="36" t="s">
        <v>19</v>
      </c>
      <c r="P4" s="37" t="s">
        <v>20</v>
      </c>
      <c r="Q4" s="35" t="s">
        <v>21</v>
      </c>
      <c r="R4" s="40"/>
      <c r="S4" s="38"/>
    </row>
    <row r="5" s="2" customFormat="1" ht="38" customHeight="1" spans="1:19">
      <c r="A5" s="22">
        <v>1</v>
      </c>
      <c r="B5" s="23" t="s">
        <v>22</v>
      </c>
      <c r="C5" s="24" t="s">
        <v>23</v>
      </c>
      <c r="D5" s="25" t="s">
        <v>24</v>
      </c>
      <c r="E5" s="16" t="s">
        <v>25</v>
      </c>
      <c r="F5" s="16" t="s">
        <v>26</v>
      </c>
      <c r="G5" s="26" t="s">
        <v>27</v>
      </c>
      <c r="H5" s="27" t="s">
        <v>28</v>
      </c>
      <c r="I5" s="38" t="s">
        <v>29</v>
      </c>
      <c r="J5" s="27">
        <v>2</v>
      </c>
      <c r="K5" s="16" t="s">
        <v>30</v>
      </c>
      <c r="L5" s="22">
        <v>11</v>
      </c>
      <c r="M5" s="16" t="s">
        <v>31</v>
      </c>
      <c r="N5" s="16" t="s">
        <v>32</v>
      </c>
      <c r="O5" s="27" t="s">
        <v>33</v>
      </c>
      <c r="P5" s="35" t="s">
        <v>34</v>
      </c>
      <c r="Q5" s="35" t="s">
        <v>34</v>
      </c>
      <c r="R5" s="35"/>
      <c r="S5" s="26"/>
    </row>
    <row r="6" s="2" customFormat="1" ht="38" customHeight="1" spans="1:19">
      <c r="A6" s="22">
        <v>2</v>
      </c>
      <c r="B6" s="23" t="s">
        <v>35</v>
      </c>
      <c r="C6" s="24" t="s">
        <v>36</v>
      </c>
      <c r="D6" s="25" t="s">
        <v>24</v>
      </c>
      <c r="E6" s="16" t="s">
        <v>25</v>
      </c>
      <c r="F6" s="16" t="s">
        <v>26</v>
      </c>
      <c r="G6" s="26" t="s">
        <v>27</v>
      </c>
      <c r="H6" s="27" t="s">
        <v>28</v>
      </c>
      <c r="I6" s="38" t="s">
        <v>29</v>
      </c>
      <c r="J6" s="27">
        <v>1</v>
      </c>
      <c r="K6" s="16" t="s">
        <v>30</v>
      </c>
      <c r="L6" s="22">
        <v>11</v>
      </c>
      <c r="M6" s="16" t="s">
        <v>31</v>
      </c>
      <c r="N6" s="16" t="s">
        <v>32</v>
      </c>
      <c r="O6" s="27" t="s">
        <v>33</v>
      </c>
      <c r="P6" s="35" t="s">
        <v>34</v>
      </c>
      <c r="Q6" s="35" t="s">
        <v>34</v>
      </c>
      <c r="R6" s="35"/>
      <c r="S6" s="26"/>
    </row>
    <row r="7" s="2" customFormat="1" ht="38" customHeight="1" spans="1:19">
      <c r="A7" s="22">
        <v>3</v>
      </c>
      <c r="B7" s="23" t="s">
        <v>37</v>
      </c>
      <c r="C7" s="24" t="s">
        <v>38</v>
      </c>
      <c r="D7" s="25" t="s">
        <v>24</v>
      </c>
      <c r="E7" s="16" t="s">
        <v>25</v>
      </c>
      <c r="F7" s="16" t="s">
        <v>26</v>
      </c>
      <c r="G7" s="26" t="s">
        <v>27</v>
      </c>
      <c r="H7" s="27" t="s">
        <v>28</v>
      </c>
      <c r="I7" s="38" t="s">
        <v>29</v>
      </c>
      <c r="J7" s="27">
        <v>1</v>
      </c>
      <c r="K7" s="16" t="s">
        <v>30</v>
      </c>
      <c r="L7" s="22">
        <v>11</v>
      </c>
      <c r="M7" s="16" t="s">
        <v>31</v>
      </c>
      <c r="N7" s="16" t="s">
        <v>32</v>
      </c>
      <c r="O7" s="27" t="s">
        <v>33</v>
      </c>
      <c r="P7" s="35" t="s">
        <v>34</v>
      </c>
      <c r="Q7" s="35" t="s">
        <v>34</v>
      </c>
      <c r="R7" s="35" t="s">
        <v>39</v>
      </c>
      <c r="S7" s="26"/>
    </row>
    <row r="8" s="2" customFormat="1" ht="38" customHeight="1" spans="1:19">
      <c r="A8" s="22">
        <v>4</v>
      </c>
      <c r="B8" s="23" t="s">
        <v>40</v>
      </c>
      <c r="C8" s="24" t="s">
        <v>41</v>
      </c>
      <c r="D8" s="25" t="s">
        <v>24</v>
      </c>
      <c r="E8" s="16" t="s">
        <v>25</v>
      </c>
      <c r="F8" s="16" t="s">
        <v>26</v>
      </c>
      <c r="G8" s="26" t="s">
        <v>27</v>
      </c>
      <c r="H8" s="27" t="s">
        <v>28</v>
      </c>
      <c r="I8" s="38" t="s">
        <v>29</v>
      </c>
      <c r="J8" s="27">
        <v>4</v>
      </c>
      <c r="K8" s="16" t="s">
        <v>30</v>
      </c>
      <c r="L8" s="22">
        <v>11</v>
      </c>
      <c r="M8" s="16" t="s">
        <v>31</v>
      </c>
      <c r="N8" s="16" t="s">
        <v>32</v>
      </c>
      <c r="O8" s="27" t="s">
        <v>33</v>
      </c>
      <c r="P8" s="35" t="s">
        <v>34</v>
      </c>
      <c r="Q8" s="35" t="s">
        <v>34</v>
      </c>
      <c r="R8" s="35"/>
      <c r="S8" s="26"/>
    </row>
    <row r="9" s="2" customFormat="1" ht="38" customHeight="1" spans="1:19">
      <c r="A9" s="22">
        <v>5</v>
      </c>
      <c r="B9" s="23" t="s">
        <v>42</v>
      </c>
      <c r="C9" s="24" t="s">
        <v>43</v>
      </c>
      <c r="D9" s="25" t="s">
        <v>24</v>
      </c>
      <c r="E9" s="16" t="s">
        <v>25</v>
      </c>
      <c r="F9" s="16" t="s">
        <v>26</v>
      </c>
      <c r="G9" s="26" t="s">
        <v>27</v>
      </c>
      <c r="H9" s="27" t="s">
        <v>28</v>
      </c>
      <c r="I9" s="38" t="s">
        <v>29</v>
      </c>
      <c r="J9" s="27">
        <v>1</v>
      </c>
      <c r="K9" s="16" t="s">
        <v>30</v>
      </c>
      <c r="L9" s="22">
        <v>11</v>
      </c>
      <c r="M9" s="16" t="s">
        <v>31</v>
      </c>
      <c r="N9" s="16" t="s">
        <v>32</v>
      </c>
      <c r="O9" s="27" t="s">
        <v>33</v>
      </c>
      <c r="P9" s="35" t="s">
        <v>34</v>
      </c>
      <c r="Q9" s="35" t="s">
        <v>34</v>
      </c>
      <c r="R9" s="35" t="s">
        <v>39</v>
      </c>
      <c r="S9" s="26"/>
    </row>
    <row r="10" s="2" customFormat="1" ht="38" customHeight="1" spans="1:19">
      <c r="A10" s="22">
        <v>6</v>
      </c>
      <c r="B10" s="23" t="s">
        <v>44</v>
      </c>
      <c r="C10" s="24" t="s">
        <v>45</v>
      </c>
      <c r="D10" s="25" t="s">
        <v>24</v>
      </c>
      <c r="E10" s="16" t="s">
        <v>25</v>
      </c>
      <c r="F10" s="16" t="s">
        <v>26</v>
      </c>
      <c r="G10" s="26" t="s">
        <v>27</v>
      </c>
      <c r="H10" s="27" t="s">
        <v>28</v>
      </c>
      <c r="I10" s="38" t="s">
        <v>29</v>
      </c>
      <c r="J10" s="27">
        <v>1</v>
      </c>
      <c r="K10" s="16" t="s">
        <v>30</v>
      </c>
      <c r="L10" s="22">
        <v>11</v>
      </c>
      <c r="M10" s="16" t="s">
        <v>31</v>
      </c>
      <c r="N10" s="16" t="s">
        <v>32</v>
      </c>
      <c r="O10" s="27" t="s">
        <v>33</v>
      </c>
      <c r="P10" s="35" t="s">
        <v>46</v>
      </c>
      <c r="Q10" s="35" t="s">
        <v>47</v>
      </c>
      <c r="R10" s="35" t="s">
        <v>48</v>
      </c>
      <c r="S10" s="26"/>
    </row>
    <row r="11" s="2" customFormat="1" ht="38" customHeight="1" spans="1:19">
      <c r="A11" s="22">
        <v>7</v>
      </c>
      <c r="B11" s="23" t="s">
        <v>49</v>
      </c>
      <c r="C11" s="24" t="s">
        <v>50</v>
      </c>
      <c r="D11" s="25" t="s">
        <v>24</v>
      </c>
      <c r="E11" s="16" t="s">
        <v>25</v>
      </c>
      <c r="F11" s="16" t="s">
        <v>26</v>
      </c>
      <c r="G11" s="26" t="s">
        <v>27</v>
      </c>
      <c r="H11" s="27" t="s">
        <v>28</v>
      </c>
      <c r="I11" s="38" t="s">
        <v>29</v>
      </c>
      <c r="J11" s="27">
        <v>1</v>
      </c>
      <c r="K11" s="16" t="s">
        <v>30</v>
      </c>
      <c r="L11" s="22">
        <v>11</v>
      </c>
      <c r="M11" s="16" t="s">
        <v>31</v>
      </c>
      <c r="N11" s="16" t="s">
        <v>32</v>
      </c>
      <c r="O11" s="27" t="s">
        <v>33</v>
      </c>
      <c r="P11" s="35" t="s">
        <v>34</v>
      </c>
      <c r="Q11" s="35" t="s">
        <v>34</v>
      </c>
      <c r="R11" s="35" t="s">
        <v>51</v>
      </c>
      <c r="S11" s="26"/>
    </row>
    <row r="12" s="2" customFormat="1" ht="38" customHeight="1" spans="1:19">
      <c r="A12" s="22">
        <v>8</v>
      </c>
      <c r="B12" s="23" t="s">
        <v>52</v>
      </c>
      <c r="C12" s="24" t="s">
        <v>53</v>
      </c>
      <c r="D12" s="25" t="s">
        <v>24</v>
      </c>
      <c r="E12" s="16" t="s">
        <v>25</v>
      </c>
      <c r="F12" s="16" t="s">
        <v>26</v>
      </c>
      <c r="G12" s="26" t="s">
        <v>27</v>
      </c>
      <c r="H12" s="27" t="s">
        <v>28</v>
      </c>
      <c r="I12" s="38" t="s">
        <v>29</v>
      </c>
      <c r="J12" s="27">
        <v>1</v>
      </c>
      <c r="K12" s="16" t="s">
        <v>30</v>
      </c>
      <c r="L12" s="22">
        <v>11</v>
      </c>
      <c r="M12" s="16" t="s">
        <v>31</v>
      </c>
      <c r="N12" s="16" t="s">
        <v>32</v>
      </c>
      <c r="O12" s="27" t="s">
        <v>33</v>
      </c>
      <c r="P12" s="35" t="s">
        <v>34</v>
      </c>
      <c r="Q12" s="35" t="s">
        <v>34</v>
      </c>
      <c r="R12" s="35" t="s">
        <v>51</v>
      </c>
      <c r="S12" s="26"/>
    </row>
    <row r="13" s="2" customFormat="1" ht="51" customHeight="1" spans="1:19">
      <c r="A13" s="22">
        <v>9</v>
      </c>
      <c r="B13" s="23" t="s">
        <v>54</v>
      </c>
      <c r="C13" s="24" t="s">
        <v>55</v>
      </c>
      <c r="D13" s="25" t="s">
        <v>24</v>
      </c>
      <c r="E13" s="16" t="s">
        <v>25</v>
      </c>
      <c r="F13" s="16" t="s">
        <v>26</v>
      </c>
      <c r="G13" s="26" t="s">
        <v>27</v>
      </c>
      <c r="H13" s="27" t="s">
        <v>28</v>
      </c>
      <c r="I13" s="38" t="s">
        <v>29</v>
      </c>
      <c r="J13" s="27">
        <v>1</v>
      </c>
      <c r="K13" s="16" t="s">
        <v>30</v>
      </c>
      <c r="L13" s="22">
        <v>11</v>
      </c>
      <c r="M13" s="16" t="s">
        <v>31</v>
      </c>
      <c r="N13" s="16" t="s">
        <v>32</v>
      </c>
      <c r="O13" s="27" t="s">
        <v>33</v>
      </c>
      <c r="P13" s="35" t="s">
        <v>34</v>
      </c>
      <c r="Q13" s="35" t="s">
        <v>34</v>
      </c>
      <c r="R13" s="35" t="s">
        <v>56</v>
      </c>
      <c r="S13" s="26"/>
    </row>
    <row r="14" s="2" customFormat="1" ht="51" customHeight="1" spans="1:19">
      <c r="A14" s="22">
        <v>10</v>
      </c>
      <c r="B14" s="23" t="s">
        <v>57</v>
      </c>
      <c r="C14" s="24" t="s">
        <v>58</v>
      </c>
      <c r="D14" s="25" t="s">
        <v>24</v>
      </c>
      <c r="E14" s="16" t="s">
        <v>25</v>
      </c>
      <c r="F14" s="16" t="s">
        <v>26</v>
      </c>
      <c r="G14" s="26" t="s">
        <v>27</v>
      </c>
      <c r="H14" s="27" t="s">
        <v>28</v>
      </c>
      <c r="I14" s="38" t="s">
        <v>29</v>
      </c>
      <c r="J14" s="27">
        <v>1</v>
      </c>
      <c r="K14" s="16" t="s">
        <v>30</v>
      </c>
      <c r="L14" s="22">
        <v>11</v>
      </c>
      <c r="M14" s="16" t="s">
        <v>31</v>
      </c>
      <c r="N14" s="16" t="s">
        <v>32</v>
      </c>
      <c r="O14" s="27" t="s">
        <v>33</v>
      </c>
      <c r="P14" s="35" t="s">
        <v>34</v>
      </c>
      <c r="Q14" s="35" t="s">
        <v>34</v>
      </c>
      <c r="R14" s="35" t="s">
        <v>56</v>
      </c>
      <c r="S14" s="26"/>
    </row>
    <row r="15" s="2" customFormat="1" ht="48" customHeight="1" spans="1:19">
      <c r="A15" s="22">
        <v>11</v>
      </c>
      <c r="B15" s="23" t="s">
        <v>59</v>
      </c>
      <c r="C15" s="24" t="s">
        <v>60</v>
      </c>
      <c r="D15" s="25" t="s">
        <v>24</v>
      </c>
      <c r="E15" s="16" t="s">
        <v>25</v>
      </c>
      <c r="F15" s="16" t="s">
        <v>26</v>
      </c>
      <c r="G15" s="26" t="s">
        <v>27</v>
      </c>
      <c r="H15" s="27" t="s">
        <v>28</v>
      </c>
      <c r="I15" s="38" t="s">
        <v>29</v>
      </c>
      <c r="J15" s="27">
        <v>1</v>
      </c>
      <c r="K15" s="16" t="s">
        <v>30</v>
      </c>
      <c r="L15" s="22">
        <v>11</v>
      </c>
      <c r="M15" s="16" t="s">
        <v>31</v>
      </c>
      <c r="N15" s="16" t="s">
        <v>32</v>
      </c>
      <c r="O15" s="27" t="s">
        <v>33</v>
      </c>
      <c r="P15" s="35" t="s">
        <v>61</v>
      </c>
      <c r="Q15" s="35" t="s">
        <v>62</v>
      </c>
      <c r="R15" s="35" t="s">
        <v>48</v>
      </c>
      <c r="S15" s="26"/>
    </row>
    <row r="16" s="2" customFormat="1" ht="38" customHeight="1" spans="1:19">
      <c r="A16" s="22"/>
      <c r="B16" s="23"/>
      <c r="C16" s="24"/>
      <c r="D16" s="25" t="s">
        <v>24</v>
      </c>
      <c r="E16" s="16" t="s">
        <v>25</v>
      </c>
      <c r="F16" s="16" t="s">
        <v>26</v>
      </c>
      <c r="G16" s="26" t="s">
        <v>63</v>
      </c>
      <c r="H16" s="27" t="s">
        <v>28</v>
      </c>
      <c r="I16" s="38" t="s">
        <v>29</v>
      </c>
      <c r="J16" s="27">
        <v>1</v>
      </c>
      <c r="K16" s="16" t="s">
        <v>30</v>
      </c>
      <c r="L16" s="22">
        <v>11</v>
      </c>
      <c r="M16" s="16" t="s">
        <v>31</v>
      </c>
      <c r="N16" s="16" t="s">
        <v>32</v>
      </c>
      <c r="O16" s="27" t="s">
        <v>33</v>
      </c>
      <c r="P16" s="35" t="s">
        <v>34</v>
      </c>
      <c r="Q16" s="35" t="s">
        <v>34</v>
      </c>
      <c r="R16" s="35" t="s">
        <v>39</v>
      </c>
      <c r="S16" s="26"/>
    </row>
    <row r="17" s="2" customFormat="1" ht="60" customHeight="1" spans="1:19">
      <c r="A17" s="22">
        <v>12</v>
      </c>
      <c r="B17" s="23" t="s">
        <v>64</v>
      </c>
      <c r="C17" s="24" t="s">
        <v>65</v>
      </c>
      <c r="D17" s="25" t="s">
        <v>24</v>
      </c>
      <c r="E17" s="16" t="s">
        <v>25</v>
      </c>
      <c r="F17" s="16" t="s">
        <v>26</v>
      </c>
      <c r="G17" s="26" t="s">
        <v>27</v>
      </c>
      <c r="H17" s="27" t="s">
        <v>66</v>
      </c>
      <c r="I17" s="38" t="s">
        <v>67</v>
      </c>
      <c r="J17" s="27">
        <v>1</v>
      </c>
      <c r="K17" s="16" t="s">
        <v>30</v>
      </c>
      <c r="L17" s="22">
        <v>11</v>
      </c>
      <c r="M17" s="16" t="s">
        <v>31</v>
      </c>
      <c r="N17" s="16" t="s">
        <v>34</v>
      </c>
      <c r="O17" s="27" t="s">
        <v>33</v>
      </c>
      <c r="P17" s="35" t="s">
        <v>68</v>
      </c>
      <c r="Q17" s="35" t="s">
        <v>69</v>
      </c>
      <c r="R17" s="35" t="s">
        <v>39</v>
      </c>
      <c r="S17" s="26"/>
    </row>
    <row r="18" s="2" customFormat="1" ht="60" customHeight="1" spans="1:19">
      <c r="A18" s="22"/>
      <c r="B18" s="23"/>
      <c r="C18" s="24"/>
      <c r="D18" s="25" t="s">
        <v>24</v>
      </c>
      <c r="E18" s="16" t="s">
        <v>25</v>
      </c>
      <c r="F18" s="16" t="s">
        <v>26</v>
      </c>
      <c r="G18" s="26" t="s">
        <v>63</v>
      </c>
      <c r="H18" s="27" t="s">
        <v>66</v>
      </c>
      <c r="I18" s="38" t="s">
        <v>67</v>
      </c>
      <c r="J18" s="27">
        <v>1</v>
      </c>
      <c r="K18" s="16" t="s">
        <v>30</v>
      </c>
      <c r="L18" s="22">
        <v>11</v>
      </c>
      <c r="M18" s="16" t="s">
        <v>31</v>
      </c>
      <c r="N18" s="16" t="s">
        <v>34</v>
      </c>
      <c r="O18" s="27" t="s">
        <v>33</v>
      </c>
      <c r="P18" s="35" t="s">
        <v>68</v>
      </c>
      <c r="Q18" s="35" t="s">
        <v>69</v>
      </c>
      <c r="R18" s="35" t="s">
        <v>48</v>
      </c>
      <c r="S18" s="26"/>
    </row>
    <row r="19" s="2" customFormat="1" ht="38" customHeight="1" spans="1:19">
      <c r="A19" s="22">
        <v>13</v>
      </c>
      <c r="B19" s="23" t="s">
        <v>70</v>
      </c>
      <c r="C19" s="24" t="s">
        <v>71</v>
      </c>
      <c r="D19" s="25" t="s">
        <v>24</v>
      </c>
      <c r="E19" s="16" t="s">
        <v>25</v>
      </c>
      <c r="F19" s="16" t="s">
        <v>26</v>
      </c>
      <c r="G19" s="26" t="s">
        <v>27</v>
      </c>
      <c r="H19" s="27" t="s">
        <v>28</v>
      </c>
      <c r="I19" s="38" t="s">
        <v>29</v>
      </c>
      <c r="J19" s="27">
        <v>1</v>
      </c>
      <c r="K19" s="16" t="s">
        <v>30</v>
      </c>
      <c r="L19" s="22">
        <v>11</v>
      </c>
      <c r="M19" s="16" t="s">
        <v>31</v>
      </c>
      <c r="N19" s="16" t="s">
        <v>32</v>
      </c>
      <c r="O19" s="27" t="s">
        <v>33</v>
      </c>
      <c r="P19" s="35" t="s">
        <v>72</v>
      </c>
      <c r="Q19" s="35" t="s">
        <v>62</v>
      </c>
      <c r="R19" s="35" t="s">
        <v>39</v>
      </c>
      <c r="S19" s="26"/>
    </row>
    <row r="20" s="2" customFormat="1" ht="38" customHeight="1" spans="1:19">
      <c r="A20" s="22">
        <v>14</v>
      </c>
      <c r="B20" s="23" t="s">
        <v>73</v>
      </c>
      <c r="C20" s="24" t="s">
        <v>74</v>
      </c>
      <c r="D20" s="25" t="s">
        <v>24</v>
      </c>
      <c r="E20" s="16" t="s">
        <v>25</v>
      </c>
      <c r="F20" s="16" t="s">
        <v>26</v>
      </c>
      <c r="G20" s="26" t="s">
        <v>27</v>
      </c>
      <c r="H20" s="27" t="s">
        <v>28</v>
      </c>
      <c r="I20" s="38" t="s">
        <v>29</v>
      </c>
      <c r="J20" s="27">
        <v>1</v>
      </c>
      <c r="K20" s="16" t="s">
        <v>30</v>
      </c>
      <c r="L20" s="22">
        <v>11</v>
      </c>
      <c r="M20" s="16" t="s">
        <v>31</v>
      </c>
      <c r="N20" s="16" t="s">
        <v>32</v>
      </c>
      <c r="O20" s="27" t="s">
        <v>33</v>
      </c>
      <c r="P20" s="35" t="s">
        <v>34</v>
      </c>
      <c r="Q20" s="35" t="s">
        <v>34</v>
      </c>
      <c r="R20" s="35" t="s">
        <v>75</v>
      </c>
      <c r="S20" s="26"/>
    </row>
    <row r="21" s="2" customFormat="1" ht="74" customHeight="1" spans="1:19">
      <c r="A21" s="22">
        <v>15</v>
      </c>
      <c r="B21" s="23" t="s">
        <v>76</v>
      </c>
      <c r="C21" s="24" t="s">
        <v>77</v>
      </c>
      <c r="D21" s="25" t="s">
        <v>24</v>
      </c>
      <c r="E21" s="16" t="s">
        <v>25</v>
      </c>
      <c r="F21" s="16" t="s">
        <v>26</v>
      </c>
      <c r="G21" s="26" t="s">
        <v>27</v>
      </c>
      <c r="H21" s="27" t="s">
        <v>28</v>
      </c>
      <c r="I21" s="38" t="s">
        <v>29</v>
      </c>
      <c r="J21" s="27">
        <v>1</v>
      </c>
      <c r="K21" s="16" t="s">
        <v>30</v>
      </c>
      <c r="L21" s="22">
        <v>11</v>
      </c>
      <c r="M21" s="16" t="s">
        <v>31</v>
      </c>
      <c r="N21" s="16" t="s">
        <v>34</v>
      </c>
      <c r="O21" s="27" t="s">
        <v>33</v>
      </c>
      <c r="P21" s="35" t="s">
        <v>78</v>
      </c>
      <c r="Q21" s="35" t="s">
        <v>79</v>
      </c>
      <c r="R21" s="35" t="s">
        <v>80</v>
      </c>
      <c r="S21" s="26"/>
    </row>
    <row r="22" s="2" customFormat="1" ht="38" customHeight="1" spans="1:19">
      <c r="A22" s="22">
        <v>16</v>
      </c>
      <c r="B22" s="23" t="s">
        <v>81</v>
      </c>
      <c r="C22" s="24" t="s">
        <v>82</v>
      </c>
      <c r="D22" s="25" t="s">
        <v>24</v>
      </c>
      <c r="E22" s="16" t="s">
        <v>25</v>
      </c>
      <c r="F22" s="16" t="s">
        <v>26</v>
      </c>
      <c r="G22" s="26" t="s">
        <v>27</v>
      </c>
      <c r="H22" s="27" t="s">
        <v>28</v>
      </c>
      <c r="I22" s="38" t="s">
        <v>29</v>
      </c>
      <c r="J22" s="27">
        <v>1</v>
      </c>
      <c r="K22" s="16" t="s">
        <v>30</v>
      </c>
      <c r="L22" s="22">
        <v>11</v>
      </c>
      <c r="M22" s="16" t="s">
        <v>31</v>
      </c>
      <c r="N22" s="16" t="s">
        <v>32</v>
      </c>
      <c r="O22" s="27" t="s">
        <v>33</v>
      </c>
      <c r="P22" s="35" t="s">
        <v>34</v>
      </c>
      <c r="Q22" s="35" t="s">
        <v>34</v>
      </c>
      <c r="R22" s="35" t="s">
        <v>75</v>
      </c>
      <c r="S22" s="26"/>
    </row>
    <row r="23" s="2" customFormat="1" ht="38" customHeight="1" spans="1:19">
      <c r="A23" s="22">
        <v>17</v>
      </c>
      <c r="B23" s="23" t="s">
        <v>83</v>
      </c>
      <c r="C23" s="24" t="s">
        <v>84</v>
      </c>
      <c r="D23" s="25" t="s">
        <v>24</v>
      </c>
      <c r="E23" s="16" t="s">
        <v>25</v>
      </c>
      <c r="F23" s="16" t="s">
        <v>26</v>
      </c>
      <c r="G23" s="26" t="s">
        <v>27</v>
      </c>
      <c r="H23" s="27" t="s">
        <v>66</v>
      </c>
      <c r="I23" s="38" t="s">
        <v>67</v>
      </c>
      <c r="J23" s="27">
        <v>1</v>
      </c>
      <c r="K23" s="16" t="s">
        <v>30</v>
      </c>
      <c r="L23" s="22">
        <v>11</v>
      </c>
      <c r="M23" s="16" t="s">
        <v>31</v>
      </c>
      <c r="N23" s="16" t="s">
        <v>32</v>
      </c>
      <c r="O23" s="27" t="s">
        <v>33</v>
      </c>
      <c r="P23" s="35" t="s">
        <v>85</v>
      </c>
      <c r="Q23" s="35" t="s">
        <v>86</v>
      </c>
      <c r="R23" s="35" t="s">
        <v>87</v>
      </c>
      <c r="S23" s="26"/>
    </row>
    <row r="24" s="2" customFormat="1" ht="38" customHeight="1" spans="1:19">
      <c r="A24" s="22">
        <v>18</v>
      </c>
      <c r="B24" s="23" t="s">
        <v>88</v>
      </c>
      <c r="C24" s="24" t="s">
        <v>89</v>
      </c>
      <c r="D24" s="25" t="s">
        <v>24</v>
      </c>
      <c r="E24" s="16" t="s">
        <v>25</v>
      </c>
      <c r="F24" s="16" t="s">
        <v>26</v>
      </c>
      <c r="G24" s="26" t="s">
        <v>27</v>
      </c>
      <c r="H24" s="27" t="s">
        <v>28</v>
      </c>
      <c r="I24" s="38" t="s">
        <v>29</v>
      </c>
      <c r="J24" s="27">
        <v>3</v>
      </c>
      <c r="K24" s="16" t="s">
        <v>30</v>
      </c>
      <c r="L24" s="22">
        <v>11</v>
      </c>
      <c r="M24" s="16" t="s">
        <v>31</v>
      </c>
      <c r="N24" s="16" t="s">
        <v>32</v>
      </c>
      <c r="O24" s="27" t="s">
        <v>33</v>
      </c>
      <c r="P24" s="35" t="s">
        <v>90</v>
      </c>
      <c r="Q24" s="35" t="s">
        <v>91</v>
      </c>
      <c r="R24" s="35"/>
      <c r="S24" s="26"/>
    </row>
    <row r="25" s="2" customFormat="1" ht="38" customHeight="1" spans="1:19">
      <c r="A25" s="22"/>
      <c r="B25" s="23"/>
      <c r="C25" s="24"/>
      <c r="D25" s="25" t="s">
        <v>24</v>
      </c>
      <c r="E25" s="16" t="s">
        <v>25</v>
      </c>
      <c r="F25" s="16" t="s">
        <v>26</v>
      </c>
      <c r="G25" s="26" t="s">
        <v>63</v>
      </c>
      <c r="H25" s="27" t="s">
        <v>66</v>
      </c>
      <c r="I25" s="38" t="s">
        <v>67</v>
      </c>
      <c r="J25" s="27">
        <v>2</v>
      </c>
      <c r="K25" s="16" t="s">
        <v>30</v>
      </c>
      <c r="L25" s="22">
        <v>11</v>
      </c>
      <c r="M25" s="16" t="s">
        <v>31</v>
      </c>
      <c r="N25" s="16" t="s">
        <v>32</v>
      </c>
      <c r="O25" s="27" t="s">
        <v>33</v>
      </c>
      <c r="P25" s="35" t="s">
        <v>90</v>
      </c>
      <c r="Q25" s="35" t="s">
        <v>91</v>
      </c>
      <c r="R25" s="35" t="s">
        <v>39</v>
      </c>
      <c r="S25" s="26"/>
    </row>
    <row r="26" s="2" customFormat="1" ht="38" customHeight="1" spans="1:19">
      <c r="A26" s="22">
        <v>19</v>
      </c>
      <c r="B26" s="23" t="s">
        <v>92</v>
      </c>
      <c r="C26" s="24" t="s">
        <v>93</v>
      </c>
      <c r="D26" s="25" t="s">
        <v>24</v>
      </c>
      <c r="E26" s="16" t="s">
        <v>25</v>
      </c>
      <c r="F26" s="16" t="s">
        <v>26</v>
      </c>
      <c r="G26" s="26" t="s">
        <v>27</v>
      </c>
      <c r="H26" s="27" t="s">
        <v>28</v>
      </c>
      <c r="I26" s="38" t="s">
        <v>29</v>
      </c>
      <c r="J26" s="27">
        <v>1</v>
      </c>
      <c r="K26" s="16" t="s">
        <v>30</v>
      </c>
      <c r="L26" s="22">
        <v>11</v>
      </c>
      <c r="M26" s="16" t="s">
        <v>31</v>
      </c>
      <c r="N26" s="16" t="s">
        <v>32</v>
      </c>
      <c r="O26" s="27" t="s">
        <v>33</v>
      </c>
      <c r="P26" s="35" t="s">
        <v>94</v>
      </c>
      <c r="Q26" s="35" t="s">
        <v>95</v>
      </c>
      <c r="R26" s="35" t="s">
        <v>48</v>
      </c>
      <c r="S26" s="26"/>
    </row>
    <row r="27" s="2" customFormat="1" ht="38" customHeight="1" spans="1:19">
      <c r="A27" s="22"/>
      <c r="B27" s="23"/>
      <c r="C27" s="24"/>
      <c r="D27" s="25" t="s">
        <v>24</v>
      </c>
      <c r="E27" s="16" t="s">
        <v>25</v>
      </c>
      <c r="F27" s="16" t="s">
        <v>26</v>
      </c>
      <c r="G27" s="26" t="s">
        <v>63</v>
      </c>
      <c r="H27" s="27" t="s">
        <v>66</v>
      </c>
      <c r="I27" s="38" t="s">
        <v>67</v>
      </c>
      <c r="J27" s="27">
        <v>1</v>
      </c>
      <c r="K27" s="16" t="s">
        <v>30</v>
      </c>
      <c r="L27" s="22">
        <v>11</v>
      </c>
      <c r="M27" s="16" t="s">
        <v>31</v>
      </c>
      <c r="N27" s="16" t="s">
        <v>32</v>
      </c>
      <c r="O27" s="27" t="s">
        <v>33</v>
      </c>
      <c r="P27" s="35" t="s">
        <v>90</v>
      </c>
      <c r="Q27" s="35" t="s">
        <v>91</v>
      </c>
      <c r="R27" s="35" t="s">
        <v>48</v>
      </c>
      <c r="S27" s="26"/>
    </row>
    <row r="28" s="2" customFormat="1" ht="38" customHeight="1" spans="1:19">
      <c r="A28" s="22">
        <v>20</v>
      </c>
      <c r="B28" s="23" t="s">
        <v>96</v>
      </c>
      <c r="C28" s="24" t="s">
        <v>97</v>
      </c>
      <c r="D28" s="25" t="s">
        <v>24</v>
      </c>
      <c r="E28" s="16" t="s">
        <v>25</v>
      </c>
      <c r="F28" s="16" t="s">
        <v>26</v>
      </c>
      <c r="G28" s="26" t="s">
        <v>27</v>
      </c>
      <c r="H28" s="27" t="s">
        <v>28</v>
      </c>
      <c r="I28" s="38" t="s">
        <v>29</v>
      </c>
      <c r="J28" s="27">
        <v>1</v>
      </c>
      <c r="K28" s="16" t="s">
        <v>30</v>
      </c>
      <c r="L28" s="22">
        <v>11</v>
      </c>
      <c r="M28" s="16" t="s">
        <v>31</v>
      </c>
      <c r="N28" s="16" t="s">
        <v>32</v>
      </c>
      <c r="O28" s="27" t="s">
        <v>33</v>
      </c>
      <c r="P28" s="35" t="s">
        <v>98</v>
      </c>
      <c r="Q28" s="35" t="s">
        <v>99</v>
      </c>
      <c r="R28" s="35"/>
      <c r="S28" s="26"/>
    </row>
    <row r="29" s="2" customFormat="1" ht="38" customHeight="1" spans="1:19">
      <c r="A29" s="22">
        <v>21</v>
      </c>
      <c r="B29" s="23" t="s">
        <v>100</v>
      </c>
      <c r="C29" s="24" t="s">
        <v>101</v>
      </c>
      <c r="D29" s="25" t="s">
        <v>24</v>
      </c>
      <c r="E29" s="16" t="s">
        <v>25</v>
      </c>
      <c r="F29" s="16" t="s">
        <v>26</v>
      </c>
      <c r="G29" s="26" t="s">
        <v>27</v>
      </c>
      <c r="H29" s="27" t="s">
        <v>28</v>
      </c>
      <c r="I29" s="38" t="s">
        <v>29</v>
      </c>
      <c r="J29" s="27">
        <v>2</v>
      </c>
      <c r="K29" s="16" t="s">
        <v>30</v>
      </c>
      <c r="L29" s="22">
        <v>11</v>
      </c>
      <c r="M29" s="16" t="s">
        <v>31</v>
      </c>
      <c r="N29" s="16" t="s">
        <v>32</v>
      </c>
      <c r="O29" s="27" t="s">
        <v>33</v>
      </c>
      <c r="P29" s="35" t="s">
        <v>102</v>
      </c>
      <c r="Q29" s="35" t="s">
        <v>103</v>
      </c>
      <c r="R29" s="35" t="s">
        <v>48</v>
      </c>
      <c r="S29" s="26"/>
    </row>
    <row r="30" s="2" customFormat="1" ht="51" customHeight="1" spans="1:19">
      <c r="A30" s="22">
        <v>22</v>
      </c>
      <c r="B30" s="23" t="s">
        <v>104</v>
      </c>
      <c r="C30" s="24" t="s">
        <v>105</v>
      </c>
      <c r="D30" s="25" t="s">
        <v>24</v>
      </c>
      <c r="E30" s="16" t="s">
        <v>25</v>
      </c>
      <c r="F30" s="16" t="s">
        <v>26</v>
      </c>
      <c r="G30" s="26" t="s">
        <v>27</v>
      </c>
      <c r="H30" s="27" t="s">
        <v>66</v>
      </c>
      <c r="I30" s="38" t="s">
        <v>67</v>
      </c>
      <c r="J30" s="27">
        <v>1</v>
      </c>
      <c r="K30" s="16" t="s">
        <v>30</v>
      </c>
      <c r="L30" s="22">
        <v>11</v>
      </c>
      <c r="M30" s="16" t="s">
        <v>31</v>
      </c>
      <c r="N30" s="16" t="s">
        <v>32</v>
      </c>
      <c r="O30" s="27" t="s">
        <v>33</v>
      </c>
      <c r="P30" s="35" t="s">
        <v>106</v>
      </c>
      <c r="Q30" s="35" t="s">
        <v>107</v>
      </c>
      <c r="R30" s="35" t="s">
        <v>48</v>
      </c>
      <c r="S30" s="26"/>
    </row>
    <row r="31" s="2" customFormat="1" ht="65" customHeight="1" spans="1:19">
      <c r="A31" s="22">
        <v>23</v>
      </c>
      <c r="B31" s="23" t="s">
        <v>108</v>
      </c>
      <c r="C31" s="24" t="s">
        <v>109</v>
      </c>
      <c r="D31" s="25" t="s">
        <v>24</v>
      </c>
      <c r="E31" s="16" t="s">
        <v>25</v>
      </c>
      <c r="F31" s="16" t="s">
        <v>26</v>
      </c>
      <c r="G31" s="26" t="s">
        <v>27</v>
      </c>
      <c r="H31" s="27" t="s">
        <v>66</v>
      </c>
      <c r="I31" s="38" t="s">
        <v>67</v>
      </c>
      <c r="J31" s="27">
        <v>1</v>
      </c>
      <c r="K31" s="16" t="s">
        <v>30</v>
      </c>
      <c r="L31" s="22">
        <v>11</v>
      </c>
      <c r="M31" s="16" t="s">
        <v>31</v>
      </c>
      <c r="N31" s="16" t="s">
        <v>32</v>
      </c>
      <c r="O31" s="27" t="s">
        <v>33</v>
      </c>
      <c r="P31" s="35" t="s">
        <v>110</v>
      </c>
      <c r="Q31" s="35" t="s">
        <v>111</v>
      </c>
      <c r="R31" s="35" t="s">
        <v>39</v>
      </c>
      <c r="S31" s="26"/>
    </row>
    <row r="32" s="2" customFormat="1" ht="38" customHeight="1" spans="1:19">
      <c r="A32" s="22">
        <v>24</v>
      </c>
      <c r="B32" s="23" t="s">
        <v>112</v>
      </c>
      <c r="C32" s="24" t="s">
        <v>113</v>
      </c>
      <c r="D32" s="25" t="s">
        <v>24</v>
      </c>
      <c r="E32" s="16" t="s">
        <v>25</v>
      </c>
      <c r="F32" s="16" t="s">
        <v>26</v>
      </c>
      <c r="G32" s="26" t="s">
        <v>27</v>
      </c>
      <c r="H32" s="27" t="s">
        <v>28</v>
      </c>
      <c r="I32" s="38" t="s">
        <v>29</v>
      </c>
      <c r="J32" s="27">
        <v>2</v>
      </c>
      <c r="K32" s="16" t="s">
        <v>30</v>
      </c>
      <c r="L32" s="22">
        <v>11</v>
      </c>
      <c r="M32" s="16" t="s">
        <v>31</v>
      </c>
      <c r="N32" s="16" t="s">
        <v>32</v>
      </c>
      <c r="O32" s="27" t="s">
        <v>33</v>
      </c>
      <c r="P32" s="35" t="s">
        <v>34</v>
      </c>
      <c r="Q32" s="35" t="s">
        <v>34</v>
      </c>
      <c r="R32" s="35" t="s">
        <v>75</v>
      </c>
      <c r="S32" s="26"/>
    </row>
    <row r="33" s="2" customFormat="1" ht="38" customHeight="1" spans="1:19">
      <c r="A33" s="22">
        <v>25</v>
      </c>
      <c r="B33" s="23" t="s">
        <v>114</v>
      </c>
      <c r="C33" s="24" t="s">
        <v>115</v>
      </c>
      <c r="D33" s="25" t="s">
        <v>24</v>
      </c>
      <c r="E33" s="16" t="s">
        <v>25</v>
      </c>
      <c r="F33" s="16" t="s">
        <v>26</v>
      </c>
      <c r="G33" s="26" t="s">
        <v>27</v>
      </c>
      <c r="H33" s="27" t="s">
        <v>28</v>
      </c>
      <c r="I33" s="38" t="s">
        <v>29</v>
      </c>
      <c r="J33" s="27">
        <v>1</v>
      </c>
      <c r="K33" s="16" t="s">
        <v>30</v>
      </c>
      <c r="L33" s="22">
        <v>11</v>
      </c>
      <c r="M33" s="16" t="s">
        <v>31</v>
      </c>
      <c r="N33" s="16" t="s">
        <v>32</v>
      </c>
      <c r="O33" s="27" t="s">
        <v>33</v>
      </c>
      <c r="P33" s="35" t="s">
        <v>34</v>
      </c>
      <c r="Q33" s="35" t="s">
        <v>34</v>
      </c>
      <c r="R33" s="35" t="s">
        <v>75</v>
      </c>
      <c r="S33" s="26"/>
    </row>
    <row r="34" s="2" customFormat="1" ht="38" customHeight="1" spans="1:19">
      <c r="A34" s="22">
        <v>26</v>
      </c>
      <c r="B34" s="23" t="s">
        <v>116</v>
      </c>
      <c r="C34" s="24" t="s">
        <v>117</v>
      </c>
      <c r="D34" s="25" t="s">
        <v>24</v>
      </c>
      <c r="E34" s="16" t="s">
        <v>25</v>
      </c>
      <c r="F34" s="16" t="s">
        <v>26</v>
      </c>
      <c r="G34" s="26" t="s">
        <v>27</v>
      </c>
      <c r="H34" s="27" t="s">
        <v>28</v>
      </c>
      <c r="I34" s="38" t="s">
        <v>29</v>
      </c>
      <c r="J34" s="27">
        <v>1</v>
      </c>
      <c r="K34" s="16" t="s">
        <v>30</v>
      </c>
      <c r="L34" s="22">
        <v>11</v>
      </c>
      <c r="M34" s="16" t="s">
        <v>31</v>
      </c>
      <c r="N34" s="16" t="s">
        <v>32</v>
      </c>
      <c r="O34" s="27" t="s">
        <v>33</v>
      </c>
      <c r="P34" s="35" t="s">
        <v>94</v>
      </c>
      <c r="Q34" s="35" t="s">
        <v>95</v>
      </c>
      <c r="R34" s="35" t="s">
        <v>48</v>
      </c>
      <c r="S34" s="26"/>
    </row>
    <row r="35" s="2" customFormat="1" ht="63" customHeight="1" spans="1:19">
      <c r="A35" s="22"/>
      <c r="B35" s="23"/>
      <c r="C35" s="24"/>
      <c r="D35" s="25" t="s">
        <v>24</v>
      </c>
      <c r="E35" s="16" t="s">
        <v>25</v>
      </c>
      <c r="F35" s="16" t="s">
        <v>26</v>
      </c>
      <c r="G35" s="26" t="s">
        <v>63</v>
      </c>
      <c r="H35" s="27" t="s">
        <v>28</v>
      </c>
      <c r="I35" s="38" t="s">
        <v>29</v>
      </c>
      <c r="J35" s="27">
        <v>1</v>
      </c>
      <c r="K35" s="16" t="s">
        <v>30</v>
      </c>
      <c r="L35" s="22">
        <v>11</v>
      </c>
      <c r="M35" s="16" t="s">
        <v>31</v>
      </c>
      <c r="N35" s="16" t="s">
        <v>32</v>
      </c>
      <c r="O35" s="27" t="s">
        <v>33</v>
      </c>
      <c r="P35" s="35" t="s">
        <v>118</v>
      </c>
      <c r="Q35" s="35" t="s">
        <v>91</v>
      </c>
      <c r="R35" s="35" t="s">
        <v>48</v>
      </c>
      <c r="S35" s="26"/>
    </row>
    <row r="36" s="2" customFormat="1" ht="38" customHeight="1" spans="1:19">
      <c r="A36" s="22"/>
      <c r="B36" s="23"/>
      <c r="C36" s="24"/>
      <c r="D36" s="25" t="s">
        <v>24</v>
      </c>
      <c r="E36" s="16" t="s">
        <v>25</v>
      </c>
      <c r="F36" s="16" t="s">
        <v>26</v>
      </c>
      <c r="G36" s="26" t="s">
        <v>119</v>
      </c>
      <c r="H36" s="27" t="s">
        <v>28</v>
      </c>
      <c r="I36" s="38" t="s">
        <v>29</v>
      </c>
      <c r="J36" s="27">
        <v>1</v>
      </c>
      <c r="K36" s="16" t="s">
        <v>30</v>
      </c>
      <c r="L36" s="22">
        <v>11</v>
      </c>
      <c r="M36" s="16" t="s">
        <v>31</v>
      </c>
      <c r="N36" s="16" t="s">
        <v>32</v>
      </c>
      <c r="O36" s="27" t="s">
        <v>33</v>
      </c>
      <c r="P36" s="35" t="s">
        <v>34</v>
      </c>
      <c r="Q36" s="35" t="s">
        <v>34</v>
      </c>
      <c r="R36" s="35" t="s">
        <v>39</v>
      </c>
      <c r="S36" s="26"/>
    </row>
    <row r="37" s="2" customFormat="1" ht="79" customHeight="1" spans="1:19">
      <c r="A37" s="22">
        <v>27</v>
      </c>
      <c r="B37" s="23" t="s">
        <v>120</v>
      </c>
      <c r="C37" s="24" t="s">
        <v>121</v>
      </c>
      <c r="D37" s="25" t="s">
        <v>24</v>
      </c>
      <c r="E37" s="16" t="s">
        <v>25</v>
      </c>
      <c r="F37" s="16" t="s">
        <v>26</v>
      </c>
      <c r="G37" s="26" t="s">
        <v>27</v>
      </c>
      <c r="H37" s="27" t="s">
        <v>66</v>
      </c>
      <c r="I37" s="38" t="s">
        <v>67</v>
      </c>
      <c r="J37" s="27">
        <v>1</v>
      </c>
      <c r="K37" s="16" t="s">
        <v>30</v>
      </c>
      <c r="L37" s="22">
        <v>11</v>
      </c>
      <c r="M37" s="16" t="s">
        <v>31</v>
      </c>
      <c r="N37" s="16" t="s">
        <v>32</v>
      </c>
      <c r="O37" s="27" t="s">
        <v>33</v>
      </c>
      <c r="P37" s="35" t="s">
        <v>122</v>
      </c>
      <c r="Q37" s="35" t="s">
        <v>123</v>
      </c>
      <c r="R37" s="35"/>
      <c r="S37" s="26"/>
    </row>
    <row r="38" s="2" customFormat="1" ht="63" customHeight="1" spans="1:19">
      <c r="A38" s="22">
        <v>28</v>
      </c>
      <c r="B38" s="23" t="s">
        <v>124</v>
      </c>
      <c r="C38" s="24" t="s">
        <v>125</v>
      </c>
      <c r="D38" s="25" t="s">
        <v>24</v>
      </c>
      <c r="E38" s="16" t="s">
        <v>25</v>
      </c>
      <c r="F38" s="16" t="s">
        <v>26</v>
      </c>
      <c r="G38" s="26" t="s">
        <v>27</v>
      </c>
      <c r="H38" s="27" t="s">
        <v>66</v>
      </c>
      <c r="I38" s="38" t="s">
        <v>67</v>
      </c>
      <c r="J38" s="27">
        <v>1</v>
      </c>
      <c r="K38" s="16" t="s">
        <v>30</v>
      </c>
      <c r="L38" s="22">
        <v>11</v>
      </c>
      <c r="M38" s="16" t="s">
        <v>31</v>
      </c>
      <c r="N38" s="16" t="s">
        <v>32</v>
      </c>
      <c r="O38" s="27" t="s">
        <v>33</v>
      </c>
      <c r="P38" s="35" t="s">
        <v>126</v>
      </c>
      <c r="Q38" s="35" t="s">
        <v>127</v>
      </c>
      <c r="R38" s="35" t="s">
        <v>48</v>
      </c>
      <c r="S38" s="26"/>
    </row>
    <row r="39" s="2" customFormat="1" ht="38" customHeight="1" spans="1:19">
      <c r="A39" s="22">
        <v>29</v>
      </c>
      <c r="B39" s="23" t="s">
        <v>128</v>
      </c>
      <c r="C39" s="24" t="s">
        <v>129</v>
      </c>
      <c r="D39" s="25" t="s">
        <v>24</v>
      </c>
      <c r="E39" s="16" t="s">
        <v>25</v>
      </c>
      <c r="F39" s="16" t="s">
        <v>26</v>
      </c>
      <c r="G39" s="26" t="s">
        <v>27</v>
      </c>
      <c r="H39" s="27" t="s">
        <v>28</v>
      </c>
      <c r="I39" s="38" t="s">
        <v>29</v>
      </c>
      <c r="J39" s="27">
        <v>1</v>
      </c>
      <c r="K39" s="16" t="s">
        <v>30</v>
      </c>
      <c r="L39" s="22">
        <v>11</v>
      </c>
      <c r="M39" s="16" t="s">
        <v>31</v>
      </c>
      <c r="N39" s="16" t="s">
        <v>32</v>
      </c>
      <c r="O39" s="27" t="s">
        <v>33</v>
      </c>
      <c r="P39" s="35" t="s">
        <v>130</v>
      </c>
      <c r="Q39" s="35" t="s">
        <v>95</v>
      </c>
      <c r="R39" s="35" t="s">
        <v>39</v>
      </c>
      <c r="S39" s="26"/>
    </row>
    <row r="40" s="2" customFormat="1" ht="72" customHeight="1" spans="1:19">
      <c r="A40" s="22">
        <v>30</v>
      </c>
      <c r="B40" s="23" t="s">
        <v>131</v>
      </c>
      <c r="C40" s="24" t="s">
        <v>132</v>
      </c>
      <c r="D40" s="25" t="s">
        <v>24</v>
      </c>
      <c r="E40" s="16" t="s">
        <v>25</v>
      </c>
      <c r="F40" s="16" t="s">
        <v>26</v>
      </c>
      <c r="G40" s="26" t="s">
        <v>27</v>
      </c>
      <c r="H40" s="27" t="s">
        <v>66</v>
      </c>
      <c r="I40" s="38" t="s">
        <v>67</v>
      </c>
      <c r="J40" s="27">
        <v>1</v>
      </c>
      <c r="K40" s="16" t="s">
        <v>30</v>
      </c>
      <c r="L40" s="22">
        <v>11</v>
      </c>
      <c r="M40" s="16" t="s">
        <v>31</v>
      </c>
      <c r="N40" s="16" t="s">
        <v>32</v>
      </c>
      <c r="O40" s="27" t="s">
        <v>33</v>
      </c>
      <c r="P40" s="35" t="s">
        <v>133</v>
      </c>
      <c r="Q40" s="35" t="s">
        <v>134</v>
      </c>
      <c r="R40" s="35"/>
      <c r="S40" s="26"/>
    </row>
    <row r="41" s="2" customFormat="1" ht="53" customHeight="1" spans="1:19">
      <c r="A41" s="22">
        <v>31</v>
      </c>
      <c r="B41" s="23" t="s">
        <v>135</v>
      </c>
      <c r="C41" s="24" t="s">
        <v>136</v>
      </c>
      <c r="D41" s="25" t="s">
        <v>24</v>
      </c>
      <c r="E41" s="16" t="s">
        <v>25</v>
      </c>
      <c r="F41" s="16" t="s">
        <v>26</v>
      </c>
      <c r="G41" s="26" t="s">
        <v>27</v>
      </c>
      <c r="H41" s="27" t="s">
        <v>28</v>
      </c>
      <c r="I41" s="38" t="s">
        <v>29</v>
      </c>
      <c r="J41" s="27">
        <v>1</v>
      </c>
      <c r="K41" s="16" t="s">
        <v>30</v>
      </c>
      <c r="L41" s="22">
        <v>11</v>
      </c>
      <c r="M41" s="16" t="s">
        <v>31</v>
      </c>
      <c r="N41" s="16" t="s">
        <v>32</v>
      </c>
      <c r="O41" s="27" t="s">
        <v>33</v>
      </c>
      <c r="P41" s="35" t="s">
        <v>137</v>
      </c>
      <c r="Q41" s="35" t="s">
        <v>95</v>
      </c>
      <c r="R41" s="35" t="s">
        <v>48</v>
      </c>
      <c r="S41" s="26"/>
    </row>
    <row r="42" s="2" customFormat="1" ht="38" customHeight="1" spans="1:19">
      <c r="A42" s="22">
        <v>32</v>
      </c>
      <c r="B42" s="23" t="s">
        <v>138</v>
      </c>
      <c r="C42" s="24" t="s">
        <v>139</v>
      </c>
      <c r="D42" s="25" t="s">
        <v>24</v>
      </c>
      <c r="E42" s="16" t="s">
        <v>25</v>
      </c>
      <c r="F42" s="16" t="s">
        <v>26</v>
      </c>
      <c r="G42" s="26" t="s">
        <v>27</v>
      </c>
      <c r="H42" s="27" t="s">
        <v>28</v>
      </c>
      <c r="I42" s="38" t="s">
        <v>29</v>
      </c>
      <c r="J42" s="27">
        <v>1</v>
      </c>
      <c r="K42" s="16" t="s">
        <v>30</v>
      </c>
      <c r="L42" s="22">
        <v>11</v>
      </c>
      <c r="M42" s="16" t="s">
        <v>31</v>
      </c>
      <c r="N42" s="16" t="s">
        <v>32</v>
      </c>
      <c r="O42" s="27" t="s">
        <v>33</v>
      </c>
      <c r="P42" s="35" t="s">
        <v>140</v>
      </c>
      <c r="Q42" s="35" t="s">
        <v>95</v>
      </c>
      <c r="R42" s="35"/>
      <c r="S42" s="26"/>
    </row>
    <row r="43" s="2" customFormat="1" ht="48" customHeight="1" spans="1:19">
      <c r="A43" s="22">
        <v>33</v>
      </c>
      <c r="B43" s="23" t="s">
        <v>141</v>
      </c>
      <c r="C43" s="24" t="s">
        <v>142</v>
      </c>
      <c r="D43" s="25" t="s">
        <v>24</v>
      </c>
      <c r="E43" s="16" t="s">
        <v>25</v>
      </c>
      <c r="F43" s="16" t="s">
        <v>26</v>
      </c>
      <c r="G43" s="26" t="s">
        <v>27</v>
      </c>
      <c r="H43" s="27" t="s">
        <v>28</v>
      </c>
      <c r="I43" s="38" t="s">
        <v>29</v>
      </c>
      <c r="J43" s="27">
        <v>1</v>
      </c>
      <c r="K43" s="16" t="s">
        <v>30</v>
      </c>
      <c r="L43" s="22">
        <v>11</v>
      </c>
      <c r="M43" s="16" t="s">
        <v>31</v>
      </c>
      <c r="N43" s="16" t="s">
        <v>32</v>
      </c>
      <c r="O43" s="27" t="s">
        <v>33</v>
      </c>
      <c r="P43" s="35" t="s">
        <v>143</v>
      </c>
      <c r="Q43" s="35" t="s">
        <v>144</v>
      </c>
      <c r="R43" s="35" t="s">
        <v>48</v>
      </c>
      <c r="S43" s="26"/>
    </row>
    <row r="44" s="2" customFormat="1" ht="74" customHeight="1" spans="1:19">
      <c r="A44" s="22">
        <v>34</v>
      </c>
      <c r="B44" s="23" t="s">
        <v>145</v>
      </c>
      <c r="C44" s="24" t="s">
        <v>146</v>
      </c>
      <c r="D44" s="25" t="s">
        <v>24</v>
      </c>
      <c r="E44" s="16" t="s">
        <v>25</v>
      </c>
      <c r="F44" s="16" t="s">
        <v>26</v>
      </c>
      <c r="G44" s="26" t="s">
        <v>27</v>
      </c>
      <c r="H44" s="27" t="s">
        <v>66</v>
      </c>
      <c r="I44" s="38" t="s">
        <v>67</v>
      </c>
      <c r="J44" s="27">
        <v>1</v>
      </c>
      <c r="K44" s="16" t="s">
        <v>30</v>
      </c>
      <c r="L44" s="22">
        <v>11</v>
      </c>
      <c r="M44" s="16" t="s">
        <v>31</v>
      </c>
      <c r="N44" s="16" t="s">
        <v>32</v>
      </c>
      <c r="O44" s="27" t="s">
        <v>33</v>
      </c>
      <c r="P44" s="35" t="s">
        <v>147</v>
      </c>
      <c r="Q44" s="35" t="s">
        <v>107</v>
      </c>
      <c r="R44" s="35" t="s">
        <v>48</v>
      </c>
      <c r="S44" s="26"/>
    </row>
    <row r="45" s="2" customFormat="1" ht="38" customHeight="1" spans="1:19">
      <c r="A45" s="22"/>
      <c r="B45" s="23"/>
      <c r="C45" s="24"/>
      <c r="D45" s="25" t="s">
        <v>24</v>
      </c>
      <c r="E45" s="16" t="s">
        <v>25</v>
      </c>
      <c r="F45" s="16" t="s">
        <v>26</v>
      </c>
      <c r="G45" s="26" t="s">
        <v>63</v>
      </c>
      <c r="H45" s="27" t="s">
        <v>28</v>
      </c>
      <c r="I45" s="38" t="s">
        <v>29</v>
      </c>
      <c r="J45" s="27">
        <v>1</v>
      </c>
      <c r="K45" s="16" t="s">
        <v>30</v>
      </c>
      <c r="L45" s="22">
        <v>11</v>
      </c>
      <c r="M45" s="16" t="s">
        <v>31</v>
      </c>
      <c r="N45" s="16" t="s">
        <v>32</v>
      </c>
      <c r="O45" s="27" t="s">
        <v>33</v>
      </c>
      <c r="P45" s="35" t="s">
        <v>34</v>
      </c>
      <c r="Q45" s="35" t="s">
        <v>34</v>
      </c>
      <c r="R45" s="35" t="s">
        <v>75</v>
      </c>
      <c r="S45" s="26"/>
    </row>
    <row r="46" s="2" customFormat="1" ht="123" customHeight="1" spans="1:19">
      <c r="A46" s="22">
        <v>35</v>
      </c>
      <c r="B46" s="23" t="s">
        <v>148</v>
      </c>
      <c r="C46" s="24" t="s">
        <v>149</v>
      </c>
      <c r="D46" s="25" t="s">
        <v>24</v>
      </c>
      <c r="E46" s="16" t="s">
        <v>25</v>
      </c>
      <c r="F46" s="16" t="s">
        <v>26</v>
      </c>
      <c r="G46" s="26" t="s">
        <v>27</v>
      </c>
      <c r="H46" s="27" t="s">
        <v>66</v>
      </c>
      <c r="I46" s="38" t="s">
        <v>67</v>
      </c>
      <c r="J46" s="27">
        <v>1</v>
      </c>
      <c r="K46" s="16" t="s">
        <v>30</v>
      </c>
      <c r="L46" s="22">
        <v>11</v>
      </c>
      <c r="M46" s="16" t="s">
        <v>31</v>
      </c>
      <c r="N46" s="16" t="s">
        <v>32</v>
      </c>
      <c r="O46" s="27" t="s">
        <v>33</v>
      </c>
      <c r="P46" s="35" t="s">
        <v>150</v>
      </c>
      <c r="Q46" s="35" t="s">
        <v>151</v>
      </c>
      <c r="R46" s="35" t="s">
        <v>48</v>
      </c>
      <c r="S46" s="26"/>
    </row>
    <row r="47" s="2" customFormat="1" ht="38" customHeight="1" spans="1:19">
      <c r="A47" s="22">
        <v>36</v>
      </c>
      <c r="B47" s="23" t="s">
        <v>152</v>
      </c>
      <c r="C47" s="24" t="s">
        <v>153</v>
      </c>
      <c r="D47" s="25" t="s">
        <v>24</v>
      </c>
      <c r="E47" s="16" t="s">
        <v>25</v>
      </c>
      <c r="F47" s="16" t="s">
        <v>26</v>
      </c>
      <c r="G47" s="26" t="s">
        <v>27</v>
      </c>
      <c r="H47" s="27" t="s">
        <v>28</v>
      </c>
      <c r="I47" s="38" t="s">
        <v>29</v>
      </c>
      <c r="J47" s="27">
        <v>1</v>
      </c>
      <c r="K47" s="16" t="s">
        <v>30</v>
      </c>
      <c r="L47" s="22">
        <v>11</v>
      </c>
      <c r="M47" s="16" t="s">
        <v>31</v>
      </c>
      <c r="N47" s="16" t="s">
        <v>32</v>
      </c>
      <c r="O47" s="27" t="s">
        <v>33</v>
      </c>
      <c r="P47" s="35" t="s">
        <v>154</v>
      </c>
      <c r="Q47" s="35" t="s">
        <v>91</v>
      </c>
      <c r="R47" s="35" t="s">
        <v>48</v>
      </c>
      <c r="S47" s="26"/>
    </row>
    <row r="48" s="2" customFormat="1" ht="38" customHeight="1" spans="1:19">
      <c r="A48" s="22"/>
      <c r="B48" s="23"/>
      <c r="C48" s="24"/>
      <c r="D48" s="25" t="s">
        <v>24</v>
      </c>
      <c r="E48" s="16" t="s">
        <v>25</v>
      </c>
      <c r="F48" s="16" t="s">
        <v>26</v>
      </c>
      <c r="G48" s="26" t="s">
        <v>63</v>
      </c>
      <c r="H48" s="27" t="s">
        <v>66</v>
      </c>
      <c r="I48" s="38" t="s">
        <v>67</v>
      </c>
      <c r="J48" s="27">
        <v>1</v>
      </c>
      <c r="K48" s="16" t="s">
        <v>30</v>
      </c>
      <c r="L48" s="22">
        <v>11</v>
      </c>
      <c r="M48" s="16" t="s">
        <v>31</v>
      </c>
      <c r="N48" s="16" t="s">
        <v>32</v>
      </c>
      <c r="O48" s="27" t="s">
        <v>33</v>
      </c>
      <c r="P48" s="35" t="s">
        <v>155</v>
      </c>
      <c r="Q48" s="35" t="s">
        <v>156</v>
      </c>
      <c r="R48" s="35" t="s">
        <v>48</v>
      </c>
      <c r="S48" s="26"/>
    </row>
    <row r="49" s="2" customFormat="1" ht="38" customHeight="1" spans="1:19">
      <c r="A49" s="22">
        <v>37</v>
      </c>
      <c r="B49" s="23" t="s">
        <v>157</v>
      </c>
      <c r="C49" s="24" t="s">
        <v>158</v>
      </c>
      <c r="D49" s="25" t="s">
        <v>24</v>
      </c>
      <c r="E49" s="16" t="s">
        <v>25</v>
      </c>
      <c r="F49" s="16" t="s">
        <v>26</v>
      </c>
      <c r="G49" s="26" t="s">
        <v>27</v>
      </c>
      <c r="H49" s="27" t="s">
        <v>28</v>
      </c>
      <c r="I49" s="38" t="s">
        <v>29</v>
      </c>
      <c r="J49" s="27">
        <v>1</v>
      </c>
      <c r="K49" s="16" t="s">
        <v>30</v>
      </c>
      <c r="L49" s="22">
        <v>11</v>
      </c>
      <c r="M49" s="16" t="s">
        <v>31</v>
      </c>
      <c r="N49" s="16" t="s">
        <v>32</v>
      </c>
      <c r="O49" s="27" t="s">
        <v>33</v>
      </c>
      <c r="P49" s="35" t="s">
        <v>130</v>
      </c>
      <c r="Q49" s="35" t="s">
        <v>62</v>
      </c>
      <c r="R49" s="35" t="s">
        <v>48</v>
      </c>
      <c r="S49" s="38" t="s">
        <v>159</v>
      </c>
    </row>
    <row r="50" s="2" customFormat="1" ht="64" customHeight="1" spans="1:19">
      <c r="A50" s="22"/>
      <c r="B50" s="23"/>
      <c r="C50" s="24"/>
      <c r="D50" s="25" t="s">
        <v>24</v>
      </c>
      <c r="E50" s="16" t="s">
        <v>25</v>
      </c>
      <c r="F50" s="16" t="s">
        <v>26</v>
      </c>
      <c r="G50" s="26" t="s">
        <v>63</v>
      </c>
      <c r="H50" s="27" t="s">
        <v>28</v>
      </c>
      <c r="I50" s="38" t="s">
        <v>29</v>
      </c>
      <c r="J50" s="27">
        <v>1</v>
      </c>
      <c r="K50" s="16" t="s">
        <v>30</v>
      </c>
      <c r="L50" s="22">
        <v>11</v>
      </c>
      <c r="M50" s="16" t="s">
        <v>31</v>
      </c>
      <c r="N50" s="16" t="s">
        <v>34</v>
      </c>
      <c r="O50" s="27" t="s">
        <v>33</v>
      </c>
      <c r="P50" s="35" t="s">
        <v>160</v>
      </c>
      <c r="Q50" s="35" t="s">
        <v>161</v>
      </c>
      <c r="R50" s="35" t="s">
        <v>48</v>
      </c>
      <c r="S50" s="38" t="s">
        <v>162</v>
      </c>
    </row>
    <row r="51" s="2" customFormat="1" ht="135" customHeight="1" spans="1:19">
      <c r="A51" s="22">
        <v>38</v>
      </c>
      <c r="B51" s="23" t="s">
        <v>163</v>
      </c>
      <c r="C51" s="24" t="s">
        <v>164</v>
      </c>
      <c r="D51" s="25" t="s">
        <v>24</v>
      </c>
      <c r="E51" s="16" t="s">
        <v>25</v>
      </c>
      <c r="F51" s="16" t="s">
        <v>26</v>
      </c>
      <c r="G51" s="26" t="s">
        <v>27</v>
      </c>
      <c r="H51" s="27" t="s">
        <v>28</v>
      </c>
      <c r="I51" s="38" t="s">
        <v>29</v>
      </c>
      <c r="J51" s="27">
        <v>1</v>
      </c>
      <c r="K51" s="16" t="s">
        <v>30</v>
      </c>
      <c r="L51" s="22">
        <v>11</v>
      </c>
      <c r="M51" s="16" t="s">
        <v>31</v>
      </c>
      <c r="N51" s="16" t="s">
        <v>34</v>
      </c>
      <c r="O51" s="27" t="s">
        <v>33</v>
      </c>
      <c r="P51" s="35" t="s">
        <v>165</v>
      </c>
      <c r="Q51" s="35" t="s">
        <v>166</v>
      </c>
      <c r="R51" s="35" t="s">
        <v>167</v>
      </c>
      <c r="S51" s="26"/>
    </row>
    <row r="52" s="2" customFormat="1" ht="135" customHeight="1" spans="1:19">
      <c r="A52" s="22">
        <v>39</v>
      </c>
      <c r="B52" s="23" t="s">
        <v>168</v>
      </c>
      <c r="C52" s="24" t="s">
        <v>169</v>
      </c>
      <c r="D52" s="25" t="s">
        <v>24</v>
      </c>
      <c r="E52" s="16" t="s">
        <v>25</v>
      </c>
      <c r="F52" s="16" t="s">
        <v>26</v>
      </c>
      <c r="G52" s="26" t="s">
        <v>27</v>
      </c>
      <c r="H52" s="27" t="s">
        <v>28</v>
      </c>
      <c r="I52" s="38" t="s">
        <v>29</v>
      </c>
      <c r="J52" s="27">
        <v>1</v>
      </c>
      <c r="K52" s="16" t="s">
        <v>30</v>
      </c>
      <c r="L52" s="22">
        <v>11</v>
      </c>
      <c r="M52" s="16" t="s">
        <v>31</v>
      </c>
      <c r="N52" s="16" t="s">
        <v>34</v>
      </c>
      <c r="O52" s="27" t="s">
        <v>33</v>
      </c>
      <c r="P52" s="35" t="s">
        <v>165</v>
      </c>
      <c r="Q52" s="35" t="s">
        <v>166</v>
      </c>
      <c r="R52" s="35" t="s">
        <v>167</v>
      </c>
      <c r="S52" s="26"/>
    </row>
    <row r="53" s="2" customFormat="1" ht="135" customHeight="1" spans="1:19">
      <c r="A53" s="22">
        <v>40</v>
      </c>
      <c r="B53" s="23" t="s">
        <v>170</v>
      </c>
      <c r="C53" s="24" t="s">
        <v>171</v>
      </c>
      <c r="D53" s="25" t="s">
        <v>24</v>
      </c>
      <c r="E53" s="16" t="s">
        <v>25</v>
      </c>
      <c r="F53" s="16" t="s">
        <v>26</v>
      </c>
      <c r="G53" s="26" t="s">
        <v>27</v>
      </c>
      <c r="H53" s="27" t="s">
        <v>28</v>
      </c>
      <c r="I53" s="38" t="s">
        <v>29</v>
      </c>
      <c r="J53" s="27">
        <v>1</v>
      </c>
      <c r="K53" s="16" t="s">
        <v>30</v>
      </c>
      <c r="L53" s="22">
        <v>11</v>
      </c>
      <c r="M53" s="16" t="s">
        <v>31</v>
      </c>
      <c r="N53" s="16" t="s">
        <v>34</v>
      </c>
      <c r="O53" s="27" t="s">
        <v>33</v>
      </c>
      <c r="P53" s="35" t="s">
        <v>165</v>
      </c>
      <c r="Q53" s="35" t="s">
        <v>166</v>
      </c>
      <c r="R53" s="35" t="s">
        <v>167</v>
      </c>
      <c r="S53" s="26"/>
    </row>
    <row r="54" s="2" customFormat="1" ht="135" customHeight="1" spans="1:19">
      <c r="A54" s="22">
        <v>41</v>
      </c>
      <c r="B54" s="23" t="s">
        <v>172</v>
      </c>
      <c r="C54" s="24" t="s">
        <v>173</v>
      </c>
      <c r="D54" s="25" t="s">
        <v>24</v>
      </c>
      <c r="E54" s="16" t="s">
        <v>25</v>
      </c>
      <c r="F54" s="16" t="s">
        <v>26</v>
      </c>
      <c r="G54" s="26" t="s">
        <v>27</v>
      </c>
      <c r="H54" s="27" t="s">
        <v>28</v>
      </c>
      <c r="I54" s="38" t="s">
        <v>29</v>
      </c>
      <c r="J54" s="27">
        <v>1</v>
      </c>
      <c r="K54" s="16" t="s">
        <v>30</v>
      </c>
      <c r="L54" s="22">
        <v>11</v>
      </c>
      <c r="M54" s="16" t="s">
        <v>31</v>
      </c>
      <c r="N54" s="16" t="s">
        <v>34</v>
      </c>
      <c r="O54" s="27" t="s">
        <v>33</v>
      </c>
      <c r="P54" s="35" t="s">
        <v>165</v>
      </c>
      <c r="Q54" s="35" t="s">
        <v>166</v>
      </c>
      <c r="R54" s="35" t="s">
        <v>167</v>
      </c>
      <c r="S54" s="26"/>
    </row>
    <row r="55" s="2" customFormat="1" ht="38" customHeight="1" spans="1:19">
      <c r="A55" s="22">
        <v>42</v>
      </c>
      <c r="B55" s="23" t="s">
        <v>174</v>
      </c>
      <c r="C55" s="24" t="s">
        <v>175</v>
      </c>
      <c r="D55" s="25" t="s">
        <v>176</v>
      </c>
      <c r="E55" s="16" t="s">
        <v>25</v>
      </c>
      <c r="F55" s="16" t="s">
        <v>26</v>
      </c>
      <c r="G55" s="26" t="s">
        <v>27</v>
      </c>
      <c r="H55" s="27" t="s">
        <v>28</v>
      </c>
      <c r="I55" s="38" t="s">
        <v>29</v>
      </c>
      <c r="J55" s="27">
        <v>1</v>
      </c>
      <c r="K55" s="16" t="s">
        <v>30</v>
      </c>
      <c r="L55" s="22">
        <v>11</v>
      </c>
      <c r="M55" s="16" t="s">
        <v>31</v>
      </c>
      <c r="N55" s="16" t="s">
        <v>32</v>
      </c>
      <c r="O55" s="27" t="s">
        <v>33</v>
      </c>
      <c r="P55" s="35" t="s">
        <v>177</v>
      </c>
      <c r="Q55" s="35" t="s">
        <v>178</v>
      </c>
      <c r="R55" s="35"/>
      <c r="S55" s="26"/>
    </row>
    <row r="56" s="2" customFormat="1" ht="53" customHeight="1" spans="1:19">
      <c r="A56" s="22"/>
      <c r="B56" s="23"/>
      <c r="C56" s="24"/>
      <c r="D56" s="25" t="s">
        <v>176</v>
      </c>
      <c r="E56" s="16" t="s">
        <v>25</v>
      </c>
      <c r="F56" s="16" t="s">
        <v>26</v>
      </c>
      <c r="G56" s="26" t="s">
        <v>63</v>
      </c>
      <c r="H56" s="27" t="s">
        <v>28</v>
      </c>
      <c r="I56" s="38" t="s">
        <v>29</v>
      </c>
      <c r="J56" s="27">
        <v>1</v>
      </c>
      <c r="K56" s="16" t="s">
        <v>30</v>
      </c>
      <c r="L56" s="22">
        <v>11</v>
      </c>
      <c r="M56" s="16" t="s">
        <v>31</v>
      </c>
      <c r="N56" s="16" t="s">
        <v>32</v>
      </c>
      <c r="O56" s="27" t="s">
        <v>33</v>
      </c>
      <c r="P56" s="35" t="s">
        <v>179</v>
      </c>
      <c r="Q56" s="35" t="s">
        <v>180</v>
      </c>
      <c r="R56" s="35" t="s">
        <v>48</v>
      </c>
      <c r="S56" s="26"/>
    </row>
    <row r="57" s="2" customFormat="1" ht="38" customHeight="1" spans="1:19">
      <c r="A57" s="22"/>
      <c r="B57" s="23"/>
      <c r="C57" s="24"/>
      <c r="D57" s="25" t="s">
        <v>176</v>
      </c>
      <c r="E57" s="16" t="s">
        <v>25</v>
      </c>
      <c r="F57" s="16" t="s">
        <v>26</v>
      </c>
      <c r="G57" s="26" t="s">
        <v>119</v>
      </c>
      <c r="H57" s="27" t="s">
        <v>28</v>
      </c>
      <c r="I57" s="38" t="s">
        <v>29</v>
      </c>
      <c r="J57" s="27">
        <v>1</v>
      </c>
      <c r="K57" s="16" t="s">
        <v>30</v>
      </c>
      <c r="L57" s="22">
        <v>11</v>
      </c>
      <c r="M57" s="16" t="s">
        <v>31</v>
      </c>
      <c r="N57" s="16" t="s">
        <v>32</v>
      </c>
      <c r="O57" s="27" t="s">
        <v>33</v>
      </c>
      <c r="P57" s="35" t="s">
        <v>181</v>
      </c>
      <c r="Q57" s="35" t="s">
        <v>62</v>
      </c>
      <c r="R57" s="35"/>
      <c r="S57" s="26"/>
    </row>
    <row r="58" s="2" customFormat="1" ht="38" customHeight="1" spans="1:19">
      <c r="A58" s="22"/>
      <c r="B58" s="23"/>
      <c r="C58" s="24"/>
      <c r="D58" s="25" t="s">
        <v>176</v>
      </c>
      <c r="E58" s="16" t="s">
        <v>25</v>
      </c>
      <c r="F58" s="16" t="s">
        <v>26</v>
      </c>
      <c r="G58" s="26" t="s">
        <v>182</v>
      </c>
      <c r="H58" s="27" t="s">
        <v>28</v>
      </c>
      <c r="I58" s="38" t="s">
        <v>29</v>
      </c>
      <c r="J58" s="27">
        <v>1</v>
      </c>
      <c r="K58" s="16" t="s">
        <v>30</v>
      </c>
      <c r="L58" s="22">
        <v>11</v>
      </c>
      <c r="M58" s="16" t="s">
        <v>31</v>
      </c>
      <c r="N58" s="16" t="s">
        <v>32</v>
      </c>
      <c r="O58" s="27" t="s">
        <v>33</v>
      </c>
      <c r="P58" s="35" t="s">
        <v>183</v>
      </c>
      <c r="Q58" s="35" t="s">
        <v>144</v>
      </c>
      <c r="R58" s="35"/>
      <c r="S58" s="26"/>
    </row>
    <row r="59" s="2" customFormat="1" ht="38" customHeight="1" spans="1:19">
      <c r="A59" s="22">
        <v>43</v>
      </c>
      <c r="B59" s="23" t="s">
        <v>184</v>
      </c>
      <c r="C59" s="24" t="s">
        <v>185</v>
      </c>
      <c r="D59" s="25" t="s">
        <v>176</v>
      </c>
      <c r="E59" s="16" t="s">
        <v>25</v>
      </c>
      <c r="F59" s="16" t="s">
        <v>26</v>
      </c>
      <c r="G59" s="26" t="s">
        <v>27</v>
      </c>
      <c r="H59" s="27" t="s">
        <v>66</v>
      </c>
      <c r="I59" s="38" t="s">
        <v>67</v>
      </c>
      <c r="J59" s="27">
        <v>1</v>
      </c>
      <c r="K59" s="16" t="s">
        <v>186</v>
      </c>
      <c r="L59" s="22">
        <v>56</v>
      </c>
      <c r="M59" s="16" t="s">
        <v>31</v>
      </c>
      <c r="N59" s="16" t="s">
        <v>32</v>
      </c>
      <c r="O59" s="27" t="s">
        <v>33</v>
      </c>
      <c r="P59" s="35" t="s">
        <v>187</v>
      </c>
      <c r="Q59" s="35" t="s">
        <v>188</v>
      </c>
      <c r="R59" s="35" t="s">
        <v>48</v>
      </c>
      <c r="S59" s="26"/>
    </row>
    <row r="60" s="2" customFormat="1" ht="38" customHeight="1" spans="1:19">
      <c r="A60" s="22">
        <v>44</v>
      </c>
      <c r="B60" s="23" t="s">
        <v>189</v>
      </c>
      <c r="C60" s="28" t="s">
        <v>190</v>
      </c>
      <c r="D60" s="25" t="s">
        <v>191</v>
      </c>
      <c r="E60" s="16" t="s">
        <v>25</v>
      </c>
      <c r="F60" s="16" t="s">
        <v>26</v>
      </c>
      <c r="G60" s="26" t="s">
        <v>27</v>
      </c>
      <c r="H60" s="27" t="s">
        <v>66</v>
      </c>
      <c r="I60" s="38" t="s">
        <v>67</v>
      </c>
      <c r="J60" s="27">
        <v>2</v>
      </c>
      <c r="K60" s="16" t="s">
        <v>186</v>
      </c>
      <c r="L60" s="22">
        <v>56</v>
      </c>
      <c r="M60" s="16" t="s">
        <v>31</v>
      </c>
      <c r="N60" s="16" t="s">
        <v>34</v>
      </c>
      <c r="O60" s="27" t="s">
        <v>33</v>
      </c>
      <c r="P60" s="35" t="s">
        <v>187</v>
      </c>
      <c r="Q60" s="35" t="s">
        <v>188</v>
      </c>
      <c r="R60" s="35" t="s">
        <v>192</v>
      </c>
      <c r="S60" s="26"/>
    </row>
    <row r="61" s="2" customFormat="1" ht="38" customHeight="1" spans="1:19">
      <c r="A61" s="22"/>
      <c r="B61" s="23"/>
      <c r="C61" s="29"/>
      <c r="D61" s="25" t="s">
        <v>191</v>
      </c>
      <c r="E61" s="16" t="s">
        <v>25</v>
      </c>
      <c r="F61" s="16" t="s">
        <v>26</v>
      </c>
      <c r="G61" s="26" t="s">
        <v>63</v>
      </c>
      <c r="H61" s="27" t="s">
        <v>66</v>
      </c>
      <c r="I61" s="38" t="s">
        <v>67</v>
      </c>
      <c r="J61" s="27">
        <v>1</v>
      </c>
      <c r="K61" s="16" t="s">
        <v>186</v>
      </c>
      <c r="L61" s="22">
        <v>56</v>
      </c>
      <c r="M61" s="16" t="s">
        <v>31</v>
      </c>
      <c r="N61" s="16" t="s">
        <v>34</v>
      </c>
      <c r="O61" s="27" t="s">
        <v>33</v>
      </c>
      <c r="P61" s="35" t="s">
        <v>193</v>
      </c>
      <c r="Q61" s="35" t="s">
        <v>188</v>
      </c>
      <c r="R61" s="35"/>
      <c r="S61" s="26"/>
    </row>
    <row r="62" s="2" customFormat="1" ht="53" customHeight="1" spans="1:19">
      <c r="A62" s="22"/>
      <c r="B62" s="23"/>
      <c r="C62" s="30"/>
      <c r="D62" s="25" t="s">
        <v>191</v>
      </c>
      <c r="E62" s="16" t="s">
        <v>25</v>
      </c>
      <c r="F62" s="16" t="s">
        <v>26</v>
      </c>
      <c r="G62" s="26" t="s">
        <v>119</v>
      </c>
      <c r="H62" s="27" t="s">
        <v>66</v>
      </c>
      <c r="I62" s="38" t="s">
        <v>67</v>
      </c>
      <c r="J62" s="27">
        <v>1</v>
      </c>
      <c r="K62" s="16" t="s">
        <v>186</v>
      </c>
      <c r="L62" s="22">
        <v>56</v>
      </c>
      <c r="M62" s="16" t="s">
        <v>194</v>
      </c>
      <c r="N62" s="16" t="s">
        <v>34</v>
      </c>
      <c r="O62" s="27" t="s">
        <v>195</v>
      </c>
      <c r="P62" s="35" t="s">
        <v>196</v>
      </c>
      <c r="Q62" s="35" t="s">
        <v>197</v>
      </c>
      <c r="R62" s="35"/>
      <c r="S62" s="26"/>
    </row>
    <row r="63" s="2" customFormat="1" ht="53" customHeight="1" spans="1:19">
      <c r="A63" s="22">
        <v>45</v>
      </c>
      <c r="B63" s="23" t="s">
        <v>198</v>
      </c>
      <c r="C63" s="24" t="s">
        <v>199</v>
      </c>
      <c r="D63" s="25" t="s">
        <v>176</v>
      </c>
      <c r="E63" s="16" t="s">
        <v>25</v>
      </c>
      <c r="F63" s="16" t="s">
        <v>26</v>
      </c>
      <c r="G63" s="26" t="s">
        <v>27</v>
      </c>
      <c r="H63" s="27" t="s">
        <v>66</v>
      </c>
      <c r="I63" s="38" t="s">
        <v>67</v>
      </c>
      <c r="J63" s="27">
        <v>2</v>
      </c>
      <c r="K63" s="16" t="s">
        <v>186</v>
      </c>
      <c r="L63" s="22">
        <v>56</v>
      </c>
      <c r="M63" s="16" t="s">
        <v>31</v>
      </c>
      <c r="N63" s="16" t="s">
        <v>34</v>
      </c>
      <c r="O63" s="27" t="s">
        <v>33</v>
      </c>
      <c r="P63" s="35" t="s">
        <v>200</v>
      </c>
      <c r="Q63" s="35" t="s">
        <v>201</v>
      </c>
      <c r="R63" s="35" t="s">
        <v>202</v>
      </c>
      <c r="S63" s="26"/>
    </row>
    <row r="64" s="2" customFormat="1" ht="52" customHeight="1" spans="1:19">
      <c r="A64" s="22">
        <v>46</v>
      </c>
      <c r="B64" s="23" t="s">
        <v>203</v>
      </c>
      <c r="C64" s="24" t="s">
        <v>204</v>
      </c>
      <c r="D64" s="25" t="s">
        <v>176</v>
      </c>
      <c r="E64" s="16" t="s">
        <v>25</v>
      </c>
      <c r="F64" s="16" t="s">
        <v>26</v>
      </c>
      <c r="G64" s="26" t="s">
        <v>27</v>
      </c>
      <c r="H64" s="27" t="s">
        <v>66</v>
      </c>
      <c r="I64" s="38" t="s">
        <v>67</v>
      </c>
      <c r="J64" s="27">
        <v>2</v>
      </c>
      <c r="K64" s="16" t="s">
        <v>186</v>
      </c>
      <c r="L64" s="22">
        <v>56</v>
      </c>
      <c r="M64" s="16" t="s">
        <v>31</v>
      </c>
      <c r="N64" s="16" t="s">
        <v>34</v>
      </c>
      <c r="O64" s="27" t="s">
        <v>33</v>
      </c>
      <c r="P64" s="35" t="s">
        <v>200</v>
      </c>
      <c r="Q64" s="35" t="s">
        <v>201</v>
      </c>
      <c r="R64" s="35" t="s">
        <v>202</v>
      </c>
      <c r="S64" s="26"/>
    </row>
    <row r="65" s="2" customFormat="1" ht="38" customHeight="1" spans="1:19">
      <c r="A65" s="22"/>
      <c r="B65" s="23"/>
      <c r="C65" s="24"/>
      <c r="D65" s="25" t="s">
        <v>176</v>
      </c>
      <c r="E65" s="16" t="s">
        <v>25</v>
      </c>
      <c r="F65" s="16" t="s">
        <v>26</v>
      </c>
      <c r="G65" s="26" t="s">
        <v>63</v>
      </c>
      <c r="H65" s="27" t="s">
        <v>66</v>
      </c>
      <c r="I65" s="38" t="s">
        <v>67</v>
      </c>
      <c r="J65" s="27">
        <v>1</v>
      </c>
      <c r="K65" s="16" t="s">
        <v>186</v>
      </c>
      <c r="L65" s="22">
        <v>56</v>
      </c>
      <c r="M65" s="16" t="s">
        <v>31</v>
      </c>
      <c r="N65" s="16" t="s">
        <v>34</v>
      </c>
      <c r="O65" s="27" t="s">
        <v>33</v>
      </c>
      <c r="P65" s="35" t="s">
        <v>187</v>
      </c>
      <c r="Q65" s="35" t="s">
        <v>188</v>
      </c>
      <c r="R65" s="35" t="s">
        <v>192</v>
      </c>
      <c r="S65" s="26"/>
    </row>
    <row r="66" s="2" customFormat="1" ht="38" customHeight="1" spans="1:19">
      <c r="A66" s="22"/>
      <c r="B66" s="23"/>
      <c r="C66" s="24"/>
      <c r="D66" s="25" t="s">
        <v>176</v>
      </c>
      <c r="E66" s="16" t="s">
        <v>25</v>
      </c>
      <c r="F66" s="16" t="s">
        <v>26</v>
      </c>
      <c r="G66" s="26" t="s">
        <v>119</v>
      </c>
      <c r="H66" s="27" t="s">
        <v>66</v>
      </c>
      <c r="I66" s="38" t="s">
        <v>67</v>
      </c>
      <c r="J66" s="27">
        <v>1</v>
      </c>
      <c r="K66" s="16" t="s">
        <v>186</v>
      </c>
      <c r="L66" s="22">
        <v>56</v>
      </c>
      <c r="M66" s="16" t="s">
        <v>31</v>
      </c>
      <c r="N66" s="16" t="s">
        <v>32</v>
      </c>
      <c r="O66" s="27" t="s">
        <v>33</v>
      </c>
      <c r="P66" s="35" t="s">
        <v>205</v>
      </c>
      <c r="Q66" s="35" t="s">
        <v>206</v>
      </c>
      <c r="R66" s="35" t="s">
        <v>207</v>
      </c>
      <c r="S66" s="26"/>
    </row>
    <row r="67" s="2" customFormat="1" ht="38" customHeight="1" spans="1:19">
      <c r="A67" s="22"/>
      <c r="B67" s="23"/>
      <c r="C67" s="24"/>
      <c r="D67" s="25" t="s">
        <v>176</v>
      </c>
      <c r="E67" s="16" t="s">
        <v>25</v>
      </c>
      <c r="F67" s="16" t="s">
        <v>26</v>
      </c>
      <c r="G67" s="26" t="s">
        <v>182</v>
      </c>
      <c r="H67" s="27" t="s">
        <v>66</v>
      </c>
      <c r="I67" s="38" t="s">
        <v>67</v>
      </c>
      <c r="J67" s="27">
        <v>1</v>
      </c>
      <c r="K67" s="16" t="s">
        <v>186</v>
      </c>
      <c r="L67" s="22">
        <v>56</v>
      </c>
      <c r="M67" s="16" t="s">
        <v>31</v>
      </c>
      <c r="N67" s="16" t="s">
        <v>32</v>
      </c>
      <c r="O67" s="27" t="s">
        <v>33</v>
      </c>
      <c r="P67" s="35" t="s">
        <v>208</v>
      </c>
      <c r="Q67" s="35" t="s">
        <v>209</v>
      </c>
      <c r="R67" s="35" t="s">
        <v>210</v>
      </c>
      <c r="S67" s="26"/>
    </row>
    <row r="68" s="2" customFormat="1" ht="38" customHeight="1" spans="1:19">
      <c r="A68" s="22">
        <v>47</v>
      </c>
      <c r="B68" s="23" t="s">
        <v>211</v>
      </c>
      <c r="C68" s="24" t="s">
        <v>212</v>
      </c>
      <c r="D68" s="25" t="s">
        <v>176</v>
      </c>
      <c r="E68" s="16" t="s">
        <v>25</v>
      </c>
      <c r="F68" s="16" t="s">
        <v>26</v>
      </c>
      <c r="G68" s="26" t="s">
        <v>27</v>
      </c>
      <c r="H68" s="27" t="s">
        <v>66</v>
      </c>
      <c r="I68" s="38" t="s">
        <v>67</v>
      </c>
      <c r="J68" s="27">
        <v>1</v>
      </c>
      <c r="K68" s="16" t="s">
        <v>186</v>
      </c>
      <c r="L68" s="22">
        <v>56</v>
      </c>
      <c r="M68" s="16" t="s">
        <v>31</v>
      </c>
      <c r="N68" s="16" t="s">
        <v>32</v>
      </c>
      <c r="O68" s="27" t="s">
        <v>33</v>
      </c>
      <c r="P68" s="35" t="s">
        <v>205</v>
      </c>
      <c r="Q68" s="35" t="s">
        <v>206</v>
      </c>
      <c r="R68" s="35" t="s">
        <v>207</v>
      </c>
      <c r="S68" s="26"/>
    </row>
    <row r="69" s="2" customFormat="1" ht="60" customHeight="1" spans="1:19">
      <c r="A69" s="22"/>
      <c r="B69" s="23"/>
      <c r="C69" s="24"/>
      <c r="D69" s="25" t="s">
        <v>176</v>
      </c>
      <c r="E69" s="16" t="s">
        <v>25</v>
      </c>
      <c r="F69" s="16" t="s">
        <v>26</v>
      </c>
      <c r="G69" s="26" t="s">
        <v>63</v>
      </c>
      <c r="H69" s="27" t="s">
        <v>66</v>
      </c>
      <c r="I69" s="38" t="s">
        <v>67</v>
      </c>
      <c r="J69" s="27">
        <v>1</v>
      </c>
      <c r="K69" s="16" t="s">
        <v>186</v>
      </c>
      <c r="L69" s="22">
        <v>56</v>
      </c>
      <c r="M69" s="16" t="s">
        <v>194</v>
      </c>
      <c r="N69" s="16" t="s">
        <v>34</v>
      </c>
      <c r="O69" s="27" t="s">
        <v>213</v>
      </c>
      <c r="P69" s="35" t="s">
        <v>200</v>
      </c>
      <c r="Q69" s="35" t="s">
        <v>201</v>
      </c>
      <c r="R69" s="35" t="s">
        <v>214</v>
      </c>
      <c r="S69" s="26"/>
    </row>
    <row r="70" s="2" customFormat="1" ht="48" customHeight="1" spans="1:19">
      <c r="A70" s="22">
        <v>48</v>
      </c>
      <c r="B70" s="23" t="s">
        <v>215</v>
      </c>
      <c r="C70" s="24" t="s">
        <v>216</v>
      </c>
      <c r="D70" s="25" t="s">
        <v>176</v>
      </c>
      <c r="E70" s="16" t="s">
        <v>25</v>
      </c>
      <c r="F70" s="16" t="s">
        <v>26</v>
      </c>
      <c r="G70" s="26" t="s">
        <v>27</v>
      </c>
      <c r="H70" s="27" t="s">
        <v>66</v>
      </c>
      <c r="I70" s="38" t="s">
        <v>67</v>
      </c>
      <c r="J70" s="27">
        <v>2</v>
      </c>
      <c r="K70" s="16" t="s">
        <v>186</v>
      </c>
      <c r="L70" s="22">
        <v>56</v>
      </c>
      <c r="M70" s="16" t="s">
        <v>194</v>
      </c>
      <c r="N70" s="16" t="s">
        <v>34</v>
      </c>
      <c r="O70" s="27" t="s">
        <v>217</v>
      </c>
      <c r="P70" s="35" t="s">
        <v>187</v>
      </c>
      <c r="Q70" s="35" t="s">
        <v>188</v>
      </c>
      <c r="R70" s="35" t="s">
        <v>218</v>
      </c>
      <c r="S70" s="26"/>
    </row>
    <row r="71" s="2" customFormat="1" ht="38" customHeight="1" spans="1:19">
      <c r="A71" s="22">
        <v>49</v>
      </c>
      <c r="B71" s="23" t="s">
        <v>219</v>
      </c>
      <c r="C71" s="24" t="s">
        <v>220</v>
      </c>
      <c r="D71" s="25" t="s">
        <v>176</v>
      </c>
      <c r="E71" s="16" t="s">
        <v>25</v>
      </c>
      <c r="F71" s="16" t="s">
        <v>26</v>
      </c>
      <c r="G71" s="26" t="s">
        <v>27</v>
      </c>
      <c r="H71" s="27" t="s">
        <v>28</v>
      </c>
      <c r="I71" s="38" t="s">
        <v>29</v>
      </c>
      <c r="J71" s="27">
        <v>1</v>
      </c>
      <c r="K71" s="16" t="s">
        <v>186</v>
      </c>
      <c r="L71" s="22">
        <v>56</v>
      </c>
      <c r="M71" s="16" t="s">
        <v>194</v>
      </c>
      <c r="N71" s="16" t="s">
        <v>34</v>
      </c>
      <c r="O71" s="27" t="s">
        <v>34</v>
      </c>
      <c r="P71" s="35" t="s">
        <v>208</v>
      </c>
      <c r="Q71" s="35" t="s">
        <v>209</v>
      </c>
      <c r="R71" s="35" t="s">
        <v>221</v>
      </c>
      <c r="S71" s="26"/>
    </row>
    <row r="72" s="2" customFormat="1" ht="38" customHeight="1" spans="1:19">
      <c r="A72" s="22">
        <v>50</v>
      </c>
      <c r="B72" s="23" t="s">
        <v>222</v>
      </c>
      <c r="C72" s="24" t="s">
        <v>223</v>
      </c>
      <c r="D72" s="25" t="s">
        <v>176</v>
      </c>
      <c r="E72" s="16" t="s">
        <v>25</v>
      </c>
      <c r="F72" s="16" t="s">
        <v>26</v>
      </c>
      <c r="G72" s="26" t="s">
        <v>27</v>
      </c>
      <c r="H72" s="27" t="s">
        <v>66</v>
      </c>
      <c r="I72" s="38" t="s">
        <v>67</v>
      </c>
      <c r="J72" s="27">
        <v>1</v>
      </c>
      <c r="K72" s="16" t="s">
        <v>186</v>
      </c>
      <c r="L72" s="22">
        <v>56</v>
      </c>
      <c r="M72" s="16" t="s">
        <v>31</v>
      </c>
      <c r="N72" s="16" t="s">
        <v>32</v>
      </c>
      <c r="O72" s="27" t="s">
        <v>33</v>
      </c>
      <c r="P72" s="35" t="s">
        <v>224</v>
      </c>
      <c r="Q72" s="35" t="s">
        <v>225</v>
      </c>
      <c r="R72" s="35" t="s">
        <v>48</v>
      </c>
      <c r="S72" s="26"/>
    </row>
    <row r="73" s="2" customFormat="1" ht="38" customHeight="1" spans="1:19">
      <c r="A73" s="22">
        <v>51</v>
      </c>
      <c r="B73" s="23" t="s">
        <v>226</v>
      </c>
      <c r="C73" s="24" t="s">
        <v>227</v>
      </c>
      <c r="D73" s="25" t="s">
        <v>176</v>
      </c>
      <c r="E73" s="16" t="s">
        <v>25</v>
      </c>
      <c r="F73" s="16" t="s">
        <v>26</v>
      </c>
      <c r="G73" s="26" t="s">
        <v>27</v>
      </c>
      <c r="H73" s="27" t="s">
        <v>66</v>
      </c>
      <c r="I73" s="38" t="s">
        <v>67</v>
      </c>
      <c r="J73" s="27">
        <v>1</v>
      </c>
      <c r="K73" s="16" t="s">
        <v>186</v>
      </c>
      <c r="L73" s="22">
        <v>56</v>
      </c>
      <c r="M73" s="16" t="s">
        <v>194</v>
      </c>
      <c r="N73" s="16" t="s">
        <v>34</v>
      </c>
      <c r="O73" s="27" t="s">
        <v>228</v>
      </c>
      <c r="P73" s="35" t="s">
        <v>205</v>
      </c>
      <c r="Q73" s="35" t="s">
        <v>206</v>
      </c>
      <c r="R73" s="35" t="s">
        <v>229</v>
      </c>
      <c r="S73" s="26"/>
    </row>
    <row r="74" s="2" customFormat="1" ht="60" customHeight="1" spans="1:19">
      <c r="A74" s="22">
        <v>52</v>
      </c>
      <c r="B74" s="23" t="s">
        <v>230</v>
      </c>
      <c r="C74" s="24" t="s">
        <v>231</v>
      </c>
      <c r="D74" s="25" t="s">
        <v>176</v>
      </c>
      <c r="E74" s="16" t="s">
        <v>25</v>
      </c>
      <c r="F74" s="16" t="s">
        <v>26</v>
      </c>
      <c r="G74" s="26" t="s">
        <v>27</v>
      </c>
      <c r="H74" s="27" t="s">
        <v>66</v>
      </c>
      <c r="I74" s="38" t="s">
        <v>67</v>
      </c>
      <c r="J74" s="27">
        <v>1</v>
      </c>
      <c r="K74" s="16" t="s">
        <v>30</v>
      </c>
      <c r="L74" s="22">
        <v>11</v>
      </c>
      <c r="M74" s="16" t="s">
        <v>31</v>
      </c>
      <c r="N74" s="16" t="s">
        <v>32</v>
      </c>
      <c r="O74" s="27" t="s">
        <v>33</v>
      </c>
      <c r="P74" s="35" t="s">
        <v>232</v>
      </c>
      <c r="Q74" s="35" t="s">
        <v>91</v>
      </c>
      <c r="R74" s="35" t="s">
        <v>48</v>
      </c>
      <c r="S74" s="26"/>
    </row>
    <row r="75" s="2" customFormat="1" ht="60" customHeight="1" spans="1:19">
      <c r="A75" s="22">
        <v>53</v>
      </c>
      <c r="B75" s="23" t="s">
        <v>233</v>
      </c>
      <c r="C75" s="24" t="s">
        <v>234</v>
      </c>
      <c r="D75" s="25" t="s">
        <v>176</v>
      </c>
      <c r="E75" s="16" t="s">
        <v>25</v>
      </c>
      <c r="F75" s="16" t="s">
        <v>26</v>
      </c>
      <c r="G75" s="26" t="s">
        <v>27</v>
      </c>
      <c r="H75" s="27" t="s">
        <v>28</v>
      </c>
      <c r="I75" s="38" t="s">
        <v>29</v>
      </c>
      <c r="J75" s="27">
        <v>1</v>
      </c>
      <c r="K75" s="16" t="s">
        <v>30</v>
      </c>
      <c r="L75" s="22">
        <v>11</v>
      </c>
      <c r="M75" s="16" t="s">
        <v>31</v>
      </c>
      <c r="N75" s="16" t="s">
        <v>32</v>
      </c>
      <c r="O75" s="27" t="s">
        <v>33</v>
      </c>
      <c r="P75" s="35" t="s">
        <v>232</v>
      </c>
      <c r="Q75" s="35" t="s">
        <v>91</v>
      </c>
      <c r="R75" s="35"/>
      <c r="S75" s="26"/>
    </row>
    <row r="76" s="2" customFormat="1" ht="60" customHeight="1" spans="1:19">
      <c r="A76" s="22">
        <v>54</v>
      </c>
      <c r="B76" s="23" t="s">
        <v>235</v>
      </c>
      <c r="C76" s="24" t="s">
        <v>236</v>
      </c>
      <c r="D76" s="25" t="s">
        <v>176</v>
      </c>
      <c r="E76" s="16" t="s">
        <v>25</v>
      </c>
      <c r="F76" s="16" t="s">
        <v>26</v>
      </c>
      <c r="G76" s="26" t="s">
        <v>27</v>
      </c>
      <c r="H76" s="27" t="s">
        <v>66</v>
      </c>
      <c r="I76" s="38" t="s">
        <v>67</v>
      </c>
      <c r="J76" s="27">
        <v>1</v>
      </c>
      <c r="K76" s="16" t="s">
        <v>30</v>
      </c>
      <c r="L76" s="22">
        <v>11</v>
      </c>
      <c r="M76" s="16" t="s">
        <v>31</v>
      </c>
      <c r="N76" s="16" t="s">
        <v>32</v>
      </c>
      <c r="O76" s="27" t="s">
        <v>33</v>
      </c>
      <c r="P76" s="35" t="s">
        <v>232</v>
      </c>
      <c r="Q76" s="35" t="s">
        <v>91</v>
      </c>
      <c r="R76" s="35" t="s">
        <v>48</v>
      </c>
      <c r="S76" s="26"/>
    </row>
    <row r="77" s="2" customFormat="1" ht="60" customHeight="1" spans="1:19">
      <c r="A77" s="22">
        <v>55</v>
      </c>
      <c r="B77" s="23" t="s">
        <v>237</v>
      </c>
      <c r="C77" s="24" t="s">
        <v>238</v>
      </c>
      <c r="D77" s="25" t="s">
        <v>176</v>
      </c>
      <c r="E77" s="16" t="s">
        <v>25</v>
      </c>
      <c r="F77" s="16" t="s">
        <v>26</v>
      </c>
      <c r="G77" s="26" t="s">
        <v>27</v>
      </c>
      <c r="H77" s="27" t="s">
        <v>66</v>
      </c>
      <c r="I77" s="38" t="s">
        <v>67</v>
      </c>
      <c r="J77" s="27">
        <v>1</v>
      </c>
      <c r="K77" s="16" t="s">
        <v>30</v>
      </c>
      <c r="L77" s="22">
        <v>11</v>
      </c>
      <c r="M77" s="16" t="s">
        <v>31</v>
      </c>
      <c r="N77" s="16" t="s">
        <v>32</v>
      </c>
      <c r="O77" s="27" t="s">
        <v>33</v>
      </c>
      <c r="P77" s="35" t="s">
        <v>232</v>
      </c>
      <c r="Q77" s="35" t="s">
        <v>91</v>
      </c>
      <c r="R77" s="35"/>
      <c r="S77" s="26"/>
    </row>
    <row r="78" s="2" customFormat="1" ht="60" customHeight="1" spans="1:19">
      <c r="A78" s="22">
        <v>56</v>
      </c>
      <c r="B78" s="23" t="s">
        <v>239</v>
      </c>
      <c r="C78" s="24" t="s">
        <v>240</v>
      </c>
      <c r="D78" s="25" t="s">
        <v>176</v>
      </c>
      <c r="E78" s="16" t="s">
        <v>25</v>
      </c>
      <c r="F78" s="16" t="s">
        <v>26</v>
      </c>
      <c r="G78" s="26" t="s">
        <v>27</v>
      </c>
      <c r="H78" s="27" t="s">
        <v>66</v>
      </c>
      <c r="I78" s="38" t="s">
        <v>67</v>
      </c>
      <c r="J78" s="27">
        <v>1</v>
      </c>
      <c r="K78" s="16" t="s">
        <v>30</v>
      </c>
      <c r="L78" s="22">
        <v>11</v>
      </c>
      <c r="M78" s="16" t="s">
        <v>31</v>
      </c>
      <c r="N78" s="16" t="s">
        <v>32</v>
      </c>
      <c r="O78" s="27" t="s">
        <v>33</v>
      </c>
      <c r="P78" s="35" t="s">
        <v>232</v>
      </c>
      <c r="Q78" s="35" t="s">
        <v>91</v>
      </c>
      <c r="R78" s="35" t="s">
        <v>48</v>
      </c>
      <c r="S78" s="26"/>
    </row>
    <row r="79" s="2" customFormat="1" ht="38" customHeight="1" spans="1:19">
      <c r="A79" s="41">
        <v>57</v>
      </c>
      <c r="B79" s="23" t="s">
        <v>241</v>
      </c>
      <c r="C79" s="24" t="s">
        <v>242</v>
      </c>
      <c r="D79" s="25" t="s">
        <v>24</v>
      </c>
      <c r="E79" s="16" t="s">
        <v>25</v>
      </c>
      <c r="F79" s="16" t="s">
        <v>26</v>
      </c>
      <c r="G79" s="26" t="s">
        <v>27</v>
      </c>
      <c r="H79" s="27" t="s">
        <v>28</v>
      </c>
      <c r="I79" s="38" t="s">
        <v>29</v>
      </c>
      <c r="J79" s="27">
        <v>1</v>
      </c>
      <c r="K79" s="16" t="s">
        <v>30</v>
      </c>
      <c r="L79" s="22">
        <v>11</v>
      </c>
      <c r="M79" s="16" t="s">
        <v>194</v>
      </c>
      <c r="N79" s="16" t="s">
        <v>34</v>
      </c>
      <c r="O79" s="27" t="s">
        <v>34</v>
      </c>
      <c r="P79" s="35" t="s">
        <v>34</v>
      </c>
      <c r="Q79" s="35" t="s">
        <v>34</v>
      </c>
      <c r="R79" s="35" t="s">
        <v>243</v>
      </c>
      <c r="S79" s="26"/>
    </row>
    <row r="80" s="2" customFormat="1" ht="38" customHeight="1" spans="1:19">
      <c r="A80" s="42"/>
      <c r="B80" s="23"/>
      <c r="C80" s="24"/>
      <c r="D80" s="25" t="s">
        <v>24</v>
      </c>
      <c r="E80" s="16" t="s">
        <v>25</v>
      </c>
      <c r="F80" s="16" t="s">
        <v>26</v>
      </c>
      <c r="G80" s="26" t="s">
        <v>63</v>
      </c>
      <c r="H80" s="27" t="s">
        <v>66</v>
      </c>
      <c r="I80" s="38" t="s">
        <v>67</v>
      </c>
      <c r="J80" s="27">
        <v>1</v>
      </c>
      <c r="K80" s="16" t="s">
        <v>30</v>
      </c>
      <c r="L80" s="22">
        <v>11</v>
      </c>
      <c r="M80" s="16" t="s">
        <v>31</v>
      </c>
      <c r="N80" s="16" t="s">
        <v>34</v>
      </c>
      <c r="O80" s="27" t="s">
        <v>33</v>
      </c>
      <c r="P80" s="35" t="s">
        <v>34</v>
      </c>
      <c r="Q80" s="35" t="s">
        <v>34</v>
      </c>
      <c r="R80" s="35" t="s">
        <v>39</v>
      </c>
      <c r="S80" s="26"/>
    </row>
    <row r="81" s="2" customFormat="1" ht="38" customHeight="1" spans="1:19">
      <c r="A81" s="22">
        <v>58</v>
      </c>
      <c r="B81" s="23" t="s">
        <v>244</v>
      </c>
      <c r="C81" s="24" t="s">
        <v>245</v>
      </c>
      <c r="D81" s="25" t="s">
        <v>24</v>
      </c>
      <c r="E81" s="16" t="s">
        <v>25</v>
      </c>
      <c r="F81" s="16" t="s">
        <v>26</v>
      </c>
      <c r="G81" s="26" t="s">
        <v>27</v>
      </c>
      <c r="H81" s="27" t="s">
        <v>28</v>
      </c>
      <c r="I81" s="38" t="s">
        <v>29</v>
      </c>
      <c r="J81" s="27">
        <v>1</v>
      </c>
      <c r="K81" s="16" t="s">
        <v>30</v>
      </c>
      <c r="L81" s="22">
        <v>11</v>
      </c>
      <c r="M81" s="16" t="s">
        <v>31</v>
      </c>
      <c r="N81" s="16" t="s">
        <v>34</v>
      </c>
      <c r="O81" s="27" t="s">
        <v>33</v>
      </c>
      <c r="P81" s="35" t="s">
        <v>34</v>
      </c>
      <c r="Q81" s="35" t="s">
        <v>34</v>
      </c>
      <c r="R81" s="35" t="s">
        <v>246</v>
      </c>
      <c r="S81" s="26"/>
    </row>
    <row r="82" s="2" customFormat="1" ht="38" customHeight="1" spans="1:19">
      <c r="A82" s="22">
        <v>59</v>
      </c>
      <c r="B82" s="23" t="s">
        <v>247</v>
      </c>
      <c r="C82" s="24" t="s">
        <v>248</v>
      </c>
      <c r="D82" s="25" t="s">
        <v>24</v>
      </c>
      <c r="E82" s="16" t="s">
        <v>25</v>
      </c>
      <c r="F82" s="16" t="s">
        <v>26</v>
      </c>
      <c r="G82" s="26" t="s">
        <v>27</v>
      </c>
      <c r="H82" s="27" t="s">
        <v>28</v>
      </c>
      <c r="I82" s="38" t="s">
        <v>29</v>
      </c>
      <c r="J82" s="27">
        <v>1</v>
      </c>
      <c r="K82" s="16" t="s">
        <v>30</v>
      </c>
      <c r="L82" s="22">
        <v>11</v>
      </c>
      <c r="M82" s="16" t="s">
        <v>31</v>
      </c>
      <c r="N82" s="16" t="s">
        <v>34</v>
      </c>
      <c r="O82" s="27" t="s">
        <v>33</v>
      </c>
      <c r="P82" s="35" t="s">
        <v>130</v>
      </c>
      <c r="Q82" s="35" t="s">
        <v>62</v>
      </c>
      <c r="R82" s="35" t="s">
        <v>249</v>
      </c>
      <c r="S82" s="26"/>
    </row>
    <row r="83" s="2" customFormat="1" ht="38" customHeight="1" spans="1:19">
      <c r="A83" s="22">
        <v>60</v>
      </c>
      <c r="B83" s="23" t="s">
        <v>250</v>
      </c>
      <c r="C83" s="24" t="s">
        <v>251</v>
      </c>
      <c r="D83" s="25" t="s">
        <v>24</v>
      </c>
      <c r="E83" s="16" t="s">
        <v>25</v>
      </c>
      <c r="F83" s="16" t="s">
        <v>26</v>
      </c>
      <c r="G83" s="26" t="s">
        <v>27</v>
      </c>
      <c r="H83" s="27" t="s">
        <v>66</v>
      </c>
      <c r="I83" s="38" t="s">
        <v>67</v>
      </c>
      <c r="J83" s="27">
        <v>1</v>
      </c>
      <c r="K83" s="16" t="s">
        <v>30</v>
      </c>
      <c r="L83" s="22">
        <v>11</v>
      </c>
      <c r="M83" s="16" t="s">
        <v>31</v>
      </c>
      <c r="N83" s="16" t="s">
        <v>34</v>
      </c>
      <c r="O83" s="27" t="s">
        <v>33</v>
      </c>
      <c r="P83" s="35" t="s">
        <v>34</v>
      </c>
      <c r="Q83" s="35" t="s">
        <v>34</v>
      </c>
      <c r="R83" s="35" t="s">
        <v>48</v>
      </c>
      <c r="S83" s="26"/>
    </row>
    <row r="84" s="2" customFormat="1" ht="123" customHeight="1" spans="1:19">
      <c r="A84" s="22">
        <v>61</v>
      </c>
      <c r="B84" s="23" t="s">
        <v>252</v>
      </c>
      <c r="C84" s="24" t="s">
        <v>253</v>
      </c>
      <c r="D84" s="25" t="s">
        <v>24</v>
      </c>
      <c r="E84" s="16" t="s">
        <v>25</v>
      </c>
      <c r="F84" s="16" t="s">
        <v>26</v>
      </c>
      <c r="G84" s="26" t="s">
        <v>27</v>
      </c>
      <c r="H84" s="27" t="s">
        <v>28</v>
      </c>
      <c r="I84" s="38" t="s">
        <v>29</v>
      </c>
      <c r="J84" s="27">
        <v>1</v>
      </c>
      <c r="K84" s="16" t="s">
        <v>30</v>
      </c>
      <c r="L84" s="22">
        <v>11</v>
      </c>
      <c r="M84" s="16" t="s">
        <v>31</v>
      </c>
      <c r="N84" s="16" t="s">
        <v>32</v>
      </c>
      <c r="O84" s="27" t="s">
        <v>33</v>
      </c>
      <c r="P84" s="35" t="s">
        <v>254</v>
      </c>
      <c r="Q84" s="35" t="s">
        <v>34</v>
      </c>
      <c r="R84" s="35" t="s">
        <v>48</v>
      </c>
      <c r="S84" s="26"/>
    </row>
    <row r="85" s="2" customFormat="1" ht="123" customHeight="1" spans="1:19">
      <c r="A85" s="22">
        <v>62</v>
      </c>
      <c r="B85" s="23" t="s">
        <v>255</v>
      </c>
      <c r="C85" s="24" t="s">
        <v>256</v>
      </c>
      <c r="D85" s="25" t="s">
        <v>24</v>
      </c>
      <c r="E85" s="16" t="s">
        <v>25</v>
      </c>
      <c r="F85" s="16" t="s">
        <v>26</v>
      </c>
      <c r="G85" s="26" t="s">
        <v>27</v>
      </c>
      <c r="H85" s="27" t="s">
        <v>66</v>
      </c>
      <c r="I85" s="38" t="s">
        <v>67</v>
      </c>
      <c r="J85" s="27">
        <v>1</v>
      </c>
      <c r="K85" s="16" t="s">
        <v>30</v>
      </c>
      <c r="L85" s="22">
        <v>11</v>
      </c>
      <c r="M85" s="16" t="s">
        <v>31</v>
      </c>
      <c r="N85" s="16" t="s">
        <v>32</v>
      </c>
      <c r="O85" s="27" t="s">
        <v>33</v>
      </c>
      <c r="P85" s="35" t="s">
        <v>257</v>
      </c>
      <c r="Q85" s="35" t="s">
        <v>34</v>
      </c>
      <c r="R85" s="35"/>
      <c r="S85" s="26"/>
    </row>
    <row r="86" s="2" customFormat="1" ht="38" customHeight="1" spans="1:19">
      <c r="A86" s="22"/>
      <c r="B86" s="23"/>
      <c r="C86" s="24"/>
      <c r="D86" s="25" t="s">
        <v>24</v>
      </c>
      <c r="E86" s="16" t="s">
        <v>25</v>
      </c>
      <c r="F86" s="16" t="s">
        <v>26</v>
      </c>
      <c r="G86" s="26" t="s">
        <v>63</v>
      </c>
      <c r="H86" s="27" t="s">
        <v>66</v>
      </c>
      <c r="I86" s="38" t="s">
        <v>67</v>
      </c>
      <c r="J86" s="27">
        <v>2</v>
      </c>
      <c r="K86" s="16" t="s">
        <v>30</v>
      </c>
      <c r="L86" s="22">
        <v>11</v>
      </c>
      <c r="M86" s="16" t="s">
        <v>31</v>
      </c>
      <c r="N86" s="16" t="s">
        <v>32</v>
      </c>
      <c r="O86" s="27" t="s">
        <v>33</v>
      </c>
      <c r="P86" s="35" t="s">
        <v>34</v>
      </c>
      <c r="Q86" s="35" t="s">
        <v>34</v>
      </c>
      <c r="R86" s="35" t="s">
        <v>39</v>
      </c>
      <c r="S86" s="26"/>
    </row>
    <row r="87" s="2" customFormat="1" ht="38" customHeight="1" spans="1:19">
      <c r="A87" s="22">
        <v>63</v>
      </c>
      <c r="B87" s="23" t="s">
        <v>258</v>
      </c>
      <c r="C87" s="24" t="s">
        <v>259</v>
      </c>
      <c r="D87" s="25" t="s">
        <v>24</v>
      </c>
      <c r="E87" s="16" t="s">
        <v>25</v>
      </c>
      <c r="F87" s="16" t="s">
        <v>26</v>
      </c>
      <c r="G87" s="26" t="s">
        <v>27</v>
      </c>
      <c r="H87" s="27" t="s">
        <v>66</v>
      </c>
      <c r="I87" s="38" t="s">
        <v>67</v>
      </c>
      <c r="J87" s="27">
        <v>1</v>
      </c>
      <c r="K87" s="16" t="s">
        <v>30</v>
      </c>
      <c r="L87" s="22">
        <v>11</v>
      </c>
      <c r="M87" s="16" t="s">
        <v>31</v>
      </c>
      <c r="N87" s="16" t="s">
        <v>32</v>
      </c>
      <c r="O87" s="27" t="s">
        <v>33</v>
      </c>
      <c r="P87" s="35" t="s">
        <v>34</v>
      </c>
      <c r="Q87" s="35" t="s">
        <v>34</v>
      </c>
      <c r="R87" s="35" t="s">
        <v>75</v>
      </c>
      <c r="S87" s="26"/>
    </row>
    <row r="88" s="2" customFormat="1" ht="38" customHeight="1" spans="1:19">
      <c r="A88" s="22">
        <v>64</v>
      </c>
      <c r="B88" s="23" t="s">
        <v>260</v>
      </c>
      <c r="C88" s="24" t="s">
        <v>261</v>
      </c>
      <c r="D88" s="25" t="s">
        <v>24</v>
      </c>
      <c r="E88" s="16" t="s">
        <v>25</v>
      </c>
      <c r="F88" s="16" t="s">
        <v>26</v>
      </c>
      <c r="G88" s="26" t="s">
        <v>27</v>
      </c>
      <c r="H88" s="27" t="s">
        <v>28</v>
      </c>
      <c r="I88" s="38" t="s">
        <v>29</v>
      </c>
      <c r="J88" s="27">
        <v>1</v>
      </c>
      <c r="K88" s="16" t="s">
        <v>30</v>
      </c>
      <c r="L88" s="22">
        <v>11</v>
      </c>
      <c r="M88" s="16" t="s">
        <v>194</v>
      </c>
      <c r="N88" s="16" t="s">
        <v>34</v>
      </c>
      <c r="O88" s="27" t="s">
        <v>34</v>
      </c>
      <c r="P88" s="35" t="s">
        <v>34</v>
      </c>
      <c r="Q88" s="35" t="s">
        <v>34</v>
      </c>
      <c r="R88" s="35" t="s">
        <v>262</v>
      </c>
      <c r="S88" s="26"/>
    </row>
    <row r="89" s="2" customFormat="1" ht="41" customHeight="1" spans="1:19">
      <c r="A89" s="22">
        <v>65</v>
      </c>
      <c r="B89" s="23" t="s">
        <v>263</v>
      </c>
      <c r="C89" s="24" t="s">
        <v>264</v>
      </c>
      <c r="D89" s="25" t="s">
        <v>24</v>
      </c>
      <c r="E89" s="16" t="s">
        <v>25</v>
      </c>
      <c r="F89" s="16" t="s">
        <v>26</v>
      </c>
      <c r="G89" s="26" t="s">
        <v>27</v>
      </c>
      <c r="H89" s="27" t="s">
        <v>28</v>
      </c>
      <c r="I89" s="38" t="s">
        <v>29</v>
      </c>
      <c r="J89" s="27">
        <v>1</v>
      </c>
      <c r="K89" s="16" t="s">
        <v>30</v>
      </c>
      <c r="L89" s="22">
        <v>11</v>
      </c>
      <c r="M89" s="16" t="s">
        <v>31</v>
      </c>
      <c r="N89" s="16" t="s">
        <v>32</v>
      </c>
      <c r="O89" s="27" t="s">
        <v>33</v>
      </c>
      <c r="P89" s="35" t="s">
        <v>265</v>
      </c>
      <c r="Q89" s="35" t="s">
        <v>144</v>
      </c>
      <c r="R89" s="35" t="s">
        <v>39</v>
      </c>
      <c r="S89" s="26"/>
    </row>
    <row r="90" s="2" customFormat="1" ht="38" customHeight="1" spans="1:19">
      <c r="A90" s="22">
        <v>66</v>
      </c>
      <c r="B90" s="23" t="s">
        <v>266</v>
      </c>
      <c r="C90" s="24" t="s">
        <v>267</v>
      </c>
      <c r="D90" s="25" t="s">
        <v>24</v>
      </c>
      <c r="E90" s="16" t="s">
        <v>25</v>
      </c>
      <c r="F90" s="16" t="s">
        <v>26</v>
      </c>
      <c r="G90" s="26" t="s">
        <v>27</v>
      </c>
      <c r="H90" s="27" t="s">
        <v>28</v>
      </c>
      <c r="I90" s="38" t="s">
        <v>29</v>
      </c>
      <c r="J90" s="27">
        <v>1</v>
      </c>
      <c r="K90" s="16" t="s">
        <v>30</v>
      </c>
      <c r="L90" s="22">
        <v>11</v>
      </c>
      <c r="M90" s="16" t="s">
        <v>31</v>
      </c>
      <c r="N90" s="16" t="s">
        <v>32</v>
      </c>
      <c r="O90" s="27" t="s">
        <v>33</v>
      </c>
      <c r="P90" s="35" t="s">
        <v>34</v>
      </c>
      <c r="Q90" s="35" t="s">
        <v>34</v>
      </c>
      <c r="R90" s="35" t="s">
        <v>48</v>
      </c>
      <c r="S90" s="26"/>
    </row>
    <row r="91" s="2" customFormat="1" ht="113" customHeight="1" spans="1:19">
      <c r="A91" s="22">
        <v>67</v>
      </c>
      <c r="B91" s="23" t="s">
        <v>268</v>
      </c>
      <c r="C91" s="24" t="s">
        <v>269</v>
      </c>
      <c r="D91" s="25" t="s">
        <v>24</v>
      </c>
      <c r="E91" s="16" t="s">
        <v>25</v>
      </c>
      <c r="F91" s="16" t="s">
        <v>26</v>
      </c>
      <c r="G91" s="26" t="s">
        <v>27</v>
      </c>
      <c r="H91" s="27" t="s">
        <v>66</v>
      </c>
      <c r="I91" s="38" t="s">
        <v>67</v>
      </c>
      <c r="J91" s="27">
        <v>1</v>
      </c>
      <c r="K91" s="16" t="s">
        <v>30</v>
      </c>
      <c r="L91" s="22">
        <v>11</v>
      </c>
      <c r="M91" s="16" t="s">
        <v>194</v>
      </c>
      <c r="N91" s="16" t="s">
        <v>34</v>
      </c>
      <c r="O91" s="35" t="s">
        <v>270</v>
      </c>
      <c r="P91" s="35" t="s">
        <v>271</v>
      </c>
      <c r="Q91" s="35" t="s">
        <v>34</v>
      </c>
      <c r="R91" s="35" t="s">
        <v>48</v>
      </c>
      <c r="S91" s="26"/>
    </row>
    <row r="92" s="2" customFormat="1" ht="90" customHeight="1" spans="1:19">
      <c r="A92" s="22">
        <v>68</v>
      </c>
      <c r="B92" s="23" t="s">
        <v>272</v>
      </c>
      <c r="C92" s="24" t="s">
        <v>273</v>
      </c>
      <c r="D92" s="25" t="s">
        <v>24</v>
      </c>
      <c r="E92" s="16" t="s">
        <v>25</v>
      </c>
      <c r="F92" s="16" t="s">
        <v>26</v>
      </c>
      <c r="G92" s="26" t="s">
        <v>27</v>
      </c>
      <c r="H92" s="27" t="s">
        <v>66</v>
      </c>
      <c r="I92" s="38" t="s">
        <v>67</v>
      </c>
      <c r="J92" s="27">
        <v>1</v>
      </c>
      <c r="K92" s="16" t="s">
        <v>30</v>
      </c>
      <c r="L92" s="22">
        <v>11</v>
      </c>
      <c r="M92" s="16" t="s">
        <v>194</v>
      </c>
      <c r="N92" s="16" t="s">
        <v>34</v>
      </c>
      <c r="O92" s="27" t="s">
        <v>34</v>
      </c>
      <c r="P92" s="35" t="s">
        <v>34</v>
      </c>
      <c r="Q92" s="35" t="s">
        <v>34</v>
      </c>
      <c r="R92" s="35" t="s">
        <v>274</v>
      </c>
      <c r="S92" s="26"/>
    </row>
    <row r="93" s="2" customFormat="1" ht="70" customHeight="1" spans="1:19">
      <c r="A93" s="22">
        <v>69</v>
      </c>
      <c r="B93" s="23" t="s">
        <v>275</v>
      </c>
      <c r="C93" s="24" t="s">
        <v>276</v>
      </c>
      <c r="D93" s="25" t="s">
        <v>24</v>
      </c>
      <c r="E93" s="16" t="s">
        <v>25</v>
      </c>
      <c r="F93" s="16" t="s">
        <v>26</v>
      </c>
      <c r="G93" s="26" t="s">
        <v>27</v>
      </c>
      <c r="H93" s="27" t="s">
        <v>66</v>
      </c>
      <c r="I93" s="38" t="s">
        <v>67</v>
      </c>
      <c r="J93" s="27">
        <v>1</v>
      </c>
      <c r="K93" s="16" t="s">
        <v>30</v>
      </c>
      <c r="L93" s="22">
        <v>11</v>
      </c>
      <c r="M93" s="16" t="s">
        <v>31</v>
      </c>
      <c r="N93" s="16" t="s">
        <v>32</v>
      </c>
      <c r="O93" s="27" t="s">
        <v>33</v>
      </c>
      <c r="P93" s="35" t="s">
        <v>277</v>
      </c>
      <c r="Q93" s="35" t="s">
        <v>123</v>
      </c>
      <c r="R93" s="35"/>
      <c r="S93" s="26"/>
    </row>
    <row r="94" s="2" customFormat="1" ht="38" customHeight="1" spans="1:19">
      <c r="A94" s="22">
        <v>70</v>
      </c>
      <c r="B94" s="23" t="s">
        <v>278</v>
      </c>
      <c r="C94" s="24" t="s">
        <v>279</v>
      </c>
      <c r="D94" s="25" t="s">
        <v>24</v>
      </c>
      <c r="E94" s="16" t="s">
        <v>25</v>
      </c>
      <c r="F94" s="16" t="s">
        <v>26</v>
      </c>
      <c r="G94" s="26" t="s">
        <v>27</v>
      </c>
      <c r="H94" s="27" t="s">
        <v>66</v>
      </c>
      <c r="I94" s="38" t="s">
        <v>67</v>
      </c>
      <c r="J94" s="27">
        <v>1</v>
      </c>
      <c r="K94" s="16" t="s">
        <v>30</v>
      </c>
      <c r="L94" s="22">
        <v>11</v>
      </c>
      <c r="M94" s="16" t="s">
        <v>31</v>
      </c>
      <c r="N94" s="16" t="s">
        <v>32</v>
      </c>
      <c r="O94" s="27" t="s">
        <v>33</v>
      </c>
      <c r="P94" s="35" t="s">
        <v>280</v>
      </c>
      <c r="Q94" s="35" t="s">
        <v>111</v>
      </c>
      <c r="R94" s="35"/>
      <c r="S94" s="26"/>
    </row>
    <row r="95" s="2" customFormat="1" ht="50" customHeight="1" spans="1:19">
      <c r="A95" s="22">
        <v>71</v>
      </c>
      <c r="B95" s="23" t="s">
        <v>281</v>
      </c>
      <c r="C95" s="24" t="s">
        <v>282</v>
      </c>
      <c r="D95" s="25" t="s">
        <v>24</v>
      </c>
      <c r="E95" s="16" t="s">
        <v>25</v>
      </c>
      <c r="F95" s="16" t="s">
        <v>26</v>
      </c>
      <c r="G95" s="26" t="s">
        <v>27</v>
      </c>
      <c r="H95" s="27" t="s">
        <v>66</v>
      </c>
      <c r="I95" s="38" t="s">
        <v>67</v>
      </c>
      <c r="J95" s="27">
        <v>1</v>
      </c>
      <c r="K95" s="16" t="s">
        <v>30</v>
      </c>
      <c r="L95" s="22">
        <v>11</v>
      </c>
      <c r="M95" s="16" t="s">
        <v>31</v>
      </c>
      <c r="N95" s="16" t="s">
        <v>32</v>
      </c>
      <c r="O95" s="27" t="s">
        <v>33</v>
      </c>
      <c r="P95" s="35" t="s">
        <v>283</v>
      </c>
      <c r="Q95" s="35" t="s">
        <v>111</v>
      </c>
      <c r="R95" s="35" t="s">
        <v>48</v>
      </c>
      <c r="S95" s="26"/>
    </row>
    <row r="96" s="2" customFormat="1" ht="56" customHeight="1" spans="1:19">
      <c r="A96" s="22">
        <v>72</v>
      </c>
      <c r="B96" s="23" t="s">
        <v>284</v>
      </c>
      <c r="C96" s="24" t="s">
        <v>285</v>
      </c>
      <c r="D96" s="25" t="s">
        <v>24</v>
      </c>
      <c r="E96" s="16" t="s">
        <v>25</v>
      </c>
      <c r="F96" s="16" t="s">
        <v>26</v>
      </c>
      <c r="G96" s="26" t="s">
        <v>27</v>
      </c>
      <c r="H96" s="27" t="s">
        <v>28</v>
      </c>
      <c r="I96" s="38" t="s">
        <v>29</v>
      </c>
      <c r="J96" s="27">
        <v>1</v>
      </c>
      <c r="K96" s="16" t="s">
        <v>30</v>
      </c>
      <c r="L96" s="22">
        <v>11</v>
      </c>
      <c r="M96" s="16" t="s">
        <v>31</v>
      </c>
      <c r="N96" s="16" t="s">
        <v>32</v>
      </c>
      <c r="O96" s="27" t="s">
        <v>33</v>
      </c>
      <c r="P96" s="35" t="s">
        <v>286</v>
      </c>
      <c r="Q96" s="35" t="s">
        <v>107</v>
      </c>
      <c r="R96" s="35" t="s">
        <v>48</v>
      </c>
      <c r="S96" s="26"/>
    </row>
    <row r="97" s="2" customFormat="1" ht="38" customHeight="1" spans="1:19">
      <c r="A97" s="22">
        <v>73</v>
      </c>
      <c r="B97" s="23" t="s">
        <v>287</v>
      </c>
      <c r="C97" s="24" t="s">
        <v>288</v>
      </c>
      <c r="D97" s="25" t="s">
        <v>24</v>
      </c>
      <c r="E97" s="16" t="s">
        <v>25</v>
      </c>
      <c r="F97" s="16" t="s">
        <v>26</v>
      </c>
      <c r="G97" s="26" t="s">
        <v>27</v>
      </c>
      <c r="H97" s="27" t="s">
        <v>28</v>
      </c>
      <c r="I97" s="38" t="s">
        <v>29</v>
      </c>
      <c r="J97" s="27">
        <v>1</v>
      </c>
      <c r="K97" s="16" t="s">
        <v>30</v>
      </c>
      <c r="L97" s="22">
        <v>11</v>
      </c>
      <c r="M97" s="16" t="s">
        <v>31</v>
      </c>
      <c r="N97" s="16" t="s">
        <v>34</v>
      </c>
      <c r="O97" s="27" t="s">
        <v>33</v>
      </c>
      <c r="P97" s="35" t="s">
        <v>34</v>
      </c>
      <c r="Q97" s="35" t="s">
        <v>34</v>
      </c>
      <c r="R97" s="35" t="s">
        <v>39</v>
      </c>
      <c r="S97" s="26"/>
    </row>
    <row r="98" s="2" customFormat="1" ht="38" customHeight="1" spans="1:19">
      <c r="A98" s="22">
        <v>74</v>
      </c>
      <c r="B98" s="23" t="s">
        <v>289</v>
      </c>
      <c r="C98" s="24" t="s">
        <v>290</v>
      </c>
      <c r="D98" s="25" t="s">
        <v>24</v>
      </c>
      <c r="E98" s="16" t="s">
        <v>25</v>
      </c>
      <c r="F98" s="16" t="s">
        <v>26</v>
      </c>
      <c r="G98" s="26" t="s">
        <v>27</v>
      </c>
      <c r="H98" s="27" t="s">
        <v>66</v>
      </c>
      <c r="I98" s="38" t="s">
        <v>67</v>
      </c>
      <c r="J98" s="27">
        <v>1</v>
      </c>
      <c r="K98" s="16" t="s">
        <v>30</v>
      </c>
      <c r="L98" s="22">
        <v>11</v>
      </c>
      <c r="M98" s="16" t="s">
        <v>31</v>
      </c>
      <c r="N98" s="16" t="s">
        <v>32</v>
      </c>
      <c r="O98" s="27" t="s">
        <v>33</v>
      </c>
      <c r="P98" s="35" t="s">
        <v>291</v>
      </c>
      <c r="Q98" s="35" t="s">
        <v>91</v>
      </c>
      <c r="R98" s="35"/>
      <c r="S98" s="26"/>
    </row>
    <row r="99" s="2" customFormat="1" ht="38" customHeight="1" spans="1:19">
      <c r="A99" s="22">
        <v>75</v>
      </c>
      <c r="B99" s="23" t="s">
        <v>292</v>
      </c>
      <c r="C99" s="24" t="s">
        <v>293</v>
      </c>
      <c r="D99" s="25" t="s">
        <v>24</v>
      </c>
      <c r="E99" s="16" t="s">
        <v>25</v>
      </c>
      <c r="F99" s="16" t="s">
        <v>26</v>
      </c>
      <c r="G99" s="26" t="s">
        <v>27</v>
      </c>
      <c r="H99" s="27" t="s">
        <v>28</v>
      </c>
      <c r="I99" s="38" t="s">
        <v>29</v>
      </c>
      <c r="J99" s="27">
        <v>1</v>
      </c>
      <c r="K99" s="16" t="s">
        <v>30</v>
      </c>
      <c r="L99" s="22">
        <v>11</v>
      </c>
      <c r="M99" s="16" t="s">
        <v>31</v>
      </c>
      <c r="N99" s="16" t="s">
        <v>34</v>
      </c>
      <c r="O99" s="27" t="s">
        <v>33</v>
      </c>
      <c r="P99" s="35" t="s">
        <v>34</v>
      </c>
      <c r="Q99" s="35" t="s">
        <v>34</v>
      </c>
      <c r="R99" s="35" t="s">
        <v>246</v>
      </c>
      <c r="S99" s="26"/>
    </row>
    <row r="100" s="2" customFormat="1" ht="38" customHeight="1" spans="1:19">
      <c r="A100" s="22">
        <v>76</v>
      </c>
      <c r="B100" s="23" t="s">
        <v>294</v>
      </c>
      <c r="C100" s="24" t="s">
        <v>295</v>
      </c>
      <c r="D100" s="25" t="s">
        <v>24</v>
      </c>
      <c r="E100" s="16" t="s">
        <v>25</v>
      </c>
      <c r="F100" s="16" t="s">
        <v>26</v>
      </c>
      <c r="G100" s="26" t="s">
        <v>27</v>
      </c>
      <c r="H100" s="27" t="s">
        <v>66</v>
      </c>
      <c r="I100" s="38" t="s">
        <v>67</v>
      </c>
      <c r="J100" s="27">
        <v>1</v>
      </c>
      <c r="K100" s="16" t="s">
        <v>30</v>
      </c>
      <c r="L100" s="22">
        <v>11</v>
      </c>
      <c r="M100" s="16" t="s">
        <v>194</v>
      </c>
      <c r="N100" s="16" t="s">
        <v>34</v>
      </c>
      <c r="O100" s="27" t="s">
        <v>34</v>
      </c>
      <c r="P100" s="35" t="s">
        <v>34</v>
      </c>
      <c r="Q100" s="35" t="s">
        <v>34</v>
      </c>
      <c r="R100" s="35" t="s">
        <v>243</v>
      </c>
      <c r="S100" s="26"/>
    </row>
    <row r="101" s="2" customFormat="1" ht="93" customHeight="1" spans="1:19">
      <c r="A101" s="22">
        <v>77</v>
      </c>
      <c r="B101" s="23" t="s">
        <v>296</v>
      </c>
      <c r="C101" s="24" t="s">
        <v>297</v>
      </c>
      <c r="D101" s="25" t="s">
        <v>24</v>
      </c>
      <c r="E101" s="16" t="s">
        <v>25</v>
      </c>
      <c r="F101" s="16" t="s">
        <v>26</v>
      </c>
      <c r="G101" s="26" t="s">
        <v>27</v>
      </c>
      <c r="H101" s="27" t="s">
        <v>28</v>
      </c>
      <c r="I101" s="38" t="s">
        <v>29</v>
      </c>
      <c r="J101" s="27">
        <v>1</v>
      </c>
      <c r="K101" s="16" t="s">
        <v>30</v>
      </c>
      <c r="L101" s="22">
        <v>11</v>
      </c>
      <c r="M101" s="16" t="s">
        <v>194</v>
      </c>
      <c r="N101" s="16" t="s">
        <v>34</v>
      </c>
      <c r="O101" s="27" t="s">
        <v>34</v>
      </c>
      <c r="P101" s="35" t="s">
        <v>34</v>
      </c>
      <c r="Q101" s="35" t="s">
        <v>34</v>
      </c>
      <c r="R101" s="35" t="s">
        <v>298</v>
      </c>
      <c r="S101" s="26"/>
    </row>
    <row r="102" s="2" customFormat="1" ht="65" customHeight="1" spans="1:19">
      <c r="A102" s="22">
        <v>78</v>
      </c>
      <c r="B102" s="23" t="s">
        <v>299</v>
      </c>
      <c r="C102" s="24" t="s">
        <v>300</v>
      </c>
      <c r="D102" s="25" t="s">
        <v>24</v>
      </c>
      <c r="E102" s="16" t="s">
        <v>25</v>
      </c>
      <c r="F102" s="16" t="s">
        <v>26</v>
      </c>
      <c r="G102" s="26" t="s">
        <v>27</v>
      </c>
      <c r="H102" s="27" t="s">
        <v>66</v>
      </c>
      <c r="I102" s="38" t="s">
        <v>67</v>
      </c>
      <c r="J102" s="27">
        <v>1</v>
      </c>
      <c r="K102" s="16" t="s">
        <v>30</v>
      </c>
      <c r="L102" s="22">
        <v>11</v>
      </c>
      <c r="M102" s="16" t="s">
        <v>31</v>
      </c>
      <c r="N102" s="16" t="s">
        <v>32</v>
      </c>
      <c r="O102" s="27" t="s">
        <v>33</v>
      </c>
      <c r="P102" s="35" t="s">
        <v>301</v>
      </c>
      <c r="Q102" s="35" t="s">
        <v>144</v>
      </c>
      <c r="R102" s="35" t="s">
        <v>48</v>
      </c>
      <c r="S102" s="26"/>
    </row>
    <row r="103" s="2" customFormat="1" ht="138" customHeight="1" spans="1:19">
      <c r="A103" s="22">
        <v>79</v>
      </c>
      <c r="B103" s="23" t="s">
        <v>302</v>
      </c>
      <c r="C103" s="24" t="s">
        <v>303</v>
      </c>
      <c r="D103" s="25" t="s">
        <v>24</v>
      </c>
      <c r="E103" s="16" t="s">
        <v>25</v>
      </c>
      <c r="F103" s="16" t="s">
        <v>26</v>
      </c>
      <c r="G103" s="26" t="s">
        <v>27</v>
      </c>
      <c r="H103" s="27" t="s">
        <v>66</v>
      </c>
      <c r="I103" s="38" t="s">
        <v>67</v>
      </c>
      <c r="J103" s="27">
        <v>1</v>
      </c>
      <c r="K103" s="16" t="s">
        <v>30</v>
      </c>
      <c r="L103" s="22">
        <v>11</v>
      </c>
      <c r="M103" s="16" t="s">
        <v>31</v>
      </c>
      <c r="N103" s="16" t="s">
        <v>32</v>
      </c>
      <c r="O103" s="27" t="s">
        <v>33</v>
      </c>
      <c r="P103" s="35" t="s">
        <v>304</v>
      </c>
      <c r="Q103" s="35" t="s">
        <v>305</v>
      </c>
      <c r="R103" s="35" t="s">
        <v>39</v>
      </c>
      <c r="S103" s="26"/>
    </row>
    <row r="104" s="2" customFormat="1" ht="90" customHeight="1" spans="1:19">
      <c r="A104" s="22">
        <v>80</v>
      </c>
      <c r="B104" s="23" t="s">
        <v>306</v>
      </c>
      <c r="C104" s="24" t="s">
        <v>307</v>
      </c>
      <c r="D104" s="25" t="s">
        <v>24</v>
      </c>
      <c r="E104" s="16" t="s">
        <v>25</v>
      </c>
      <c r="F104" s="16" t="s">
        <v>26</v>
      </c>
      <c r="G104" s="26" t="s">
        <v>27</v>
      </c>
      <c r="H104" s="27" t="s">
        <v>28</v>
      </c>
      <c r="I104" s="38" t="s">
        <v>29</v>
      </c>
      <c r="J104" s="27">
        <v>2</v>
      </c>
      <c r="K104" s="16" t="s">
        <v>30</v>
      </c>
      <c r="L104" s="22">
        <v>11</v>
      </c>
      <c r="M104" s="16" t="s">
        <v>194</v>
      </c>
      <c r="N104" s="16" t="s">
        <v>34</v>
      </c>
      <c r="O104" s="27" t="s">
        <v>34</v>
      </c>
      <c r="P104" s="35" t="s">
        <v>34</v>
      </c>
      <c r="Q104" s="35" t="s">
        <v>34</v>
      </c>
      <c r="R104" s="35" t="s">
        <v>298</v>
      </c>
      <c r="S104" s="26"/>
    </row>
    <row r="105" s="2" customFormat="1" ht="38" customHeight="1" spans="1:19">
      <c r="A105" s="22">
        <v>81</v>
      </c>
      <c r="B105" s="23" t="s">
        <v>308</v>
      </c>
      <c r="C105" s="24" t="s">
        <v>309</v>
      </c>
      <c r="D105" s="25" t="s">
        <v>24</v>
      </c>
      <c r="E105" s="16" t="s">
        <v>25</v>
      </c>
      <c r="F105" s="16" t="s">
        <v>26</v>
      </c>
      <c r="G105" s="26" t="s">
        <v>27</v>
      </c>
      <c r="H105" s="27" t="s">
        <v>28</v>
      </c>
      <c r="I105" s="38" t="s">
        <v>29</v>
      </c>
      <c r="J105" s="27">
        <v>1</v>
      </c>
      <c r="K105" s="16" t="s">
        <v>30</v>
      </c>
      <c r="L105" s="22">
        <v>11</v>
      </c>
      <c r="M105" s="16" t="s">
        <v>194</v>
      </c>
      <c r="N105" s="16" t="s">
        <v>34</v>
      </c>
      <c r="O105" s="27" t="s">
        <v>34</v>
      </c>
      <c r="P105" s="35" t="s">
        <v>34</v>
      </c>
      <c r="Q105" s="35" t="s">
        <v>34</v>
      </c>
      <c r="R105" s="35" t="s">
        <v>48</v>
      </c>
      <c r="S105" s="26"/>
    </row>
    <row r="106" s="2" customFormat="1" ht="38" customHeight="1" spans="1:19">
      <c r="A106" s="22">
        <v>82</v>
      </c>
      <c r="B106" s="23" t="s">
        <v>310</v>
      </c>
      <c r="C106" s="24" t="s">
        <v>311</v>
      </c>
      <c r="D106" s="25" t="s">
        <v>24</v>
      </c>
      <c r="E106" s="16" t="s">
        <v>25</v>
      </c>
      <c r="F106" s="16" t="s">
        <v>26</v>
      </c>
      <c r="G106" s="26" t="s">
        <v>27</v>
      </c>
      <c r="H106" s="27" t="s">
        <v>66</v>
      </c>
      <c r="I106" s="38" t="s">
        <v>67</v>
      </c>
      <c r="J106" s="27">
        <v>2</v>
      </c>
      <c r="K106" s="16" t="s">
        <v>30</v>
      </c>
      <c r="L106" s="22">
        <v>11</v>
      </c>
      <c r="M106" s="16" t="s">
        <v>31</v>
      </c>
      <c r="N106" s="16" t="s">
        <v>32</v>
      </c>
      <c r="O106" s="27" t="s">
        <v>33</v>
      </c>
      <c r="P106" s="35" t="s">
        <v>111</v>
      </c>
      <c r="Q106" s="35" t="s">
        <v>111</v>
      </c>
      <c r="R106" s="35" t="s">
        <v>48</v>
      </c>
      <c r="S106" s="26"/>
    </row>
    <row r="107" s="2" customFormat="1" ht="60" customHeight="1" spans="1:19">
      <c r="A107" s="22">
        <v>83</v>
      </c>
      <c r="B107" s="23" t="s">
        <v>312</v>
      </c>
      <c r="C107" s="24" t="s">
        <v>313</v>
      </c>
      <c r="D107" s="25" t="s">
        <v>24</v>
      </c>
      <c r="E107" s="16" t="s">
        <v>25</v>
      </c>
      <c r="F107" s="16" t="s">
        <v>314</v>
      </c>
      <c r="G107" s="26" t="s">
        <v>27</v>
      </c>
      <c r="H107" s="27" t="s">
        <v>66</v>
      </c>
      <c r="I107" s="38" t="s">
        <v>67</v>
      </c>
      <c r="J107" s="27">
        <v>1</v>
      </c>
      <c r="K107" s="16" t="s">
        <v>315</v>
      </c>
      <c r="L107" s="22">
        <v>42</v>
      </c>
      <c r="M107" s="16" t="s">
        <v>31</v>
      </c>
      <c r="N107" s="16" t="s">
        <v>32</v>
      </c>
      <c r="O107" s="27" t="s">
        <v>33</v>
      </c>
      <c r="P107" s="35" t="s">
        <v>316</v>
      </c>
      <c r="Q107" s="35" t="s">
        <v>317</v>
      </c>
      <c r="R107" s="35" t="s">
        <v>318</v>
      </c>
      <c r="S107" s="26"/>
    </row>
    <row r="108" s="2" customFormat="1" ht="72" customHeight="1" spans="1:19">
      <c r="A108" s="22">
        <v>84</v>
      </c>
      <c r="B108" s="23" t="s">
        <v>319</v>
      </c>
      <c r="C108" s="24" t="s">
        <v>320</v>
      </c>
      <c r="D108" s="25" t="s">
        <v>24</v>
      </c>
      <c r="E108" s="16" t="s">
        <v>25</v>
      </c>
      <c r="F108" s="16" t="s">
        <v>321</v>
      </c>
      <c r="G108" s="26" t="s">
        <v>27</v>
      </c>
      <c r="H108" s="27" t="s">
        <v>66</v>
      </c>
      <c r="I108" s="38" t="s">
        <v>67</v>
      </c>
      <c r="J108" s="27">
        <v>1</v>
      </c>
      <c r="K108" s="16" t="s">
        <v>315</v>
      </c>
      <c r="L108" s="22">
        <v>42</v>
      </c>
      <c r="M108" s="16" t="s">
        <v>31</v>
      </c>
      <c r="N108" s="16" t="s">
        <v>32</v>
      </c>
      <c r="O108" s="27" t="s">
        <v>33</v>
      </c>
      <c r="P108" s="35" t="s">
        <v>322</v>
      </c>
      <c r="Q108" s="35" t="s">
        <v>323</v>
      </c>
      <c r="R108" s="35" t="s">
        <v>324</v>
      </c>
      <c r="S108" s="26"/>
    </row>
    <row r="109" s="2" customFormat="1" ht="67" customHeight="1" spans="1:19">
      <c r="A109" s="22"/>
      <c r="B109" s="23"/>
      <c r="C109" s="24"/>
      <c r="D109" s="25" t="s">
        <v>24</v>
      </c>
      <c r="E109" s="16" t="s">
        <v>25</v>
      </c>
      <c r="F109" s="16" t="s">
        <v>325</v>
      </c>
      <c r="G109" s="26" t="s">
        <v>63</v>
      </c>
      <c r="H109" s="27" t="s">
        <v>66</v>
      </c>
      <c r="I109" s="38" t="s">
        <v>67</v>
      </c>
      <c r="J109" s="27">
        <v>1</v>
      </c>
      <c r="K109" s="16" t="s">
        <v>315</v>
      </c>
      <c r="L109" s="22">
        <v>42</v>
      </c>
      <c r="M109" s="16" t="s">
        <v>31</v>
      </c>
      <c r="N109" s="16" t="s">
        <v>32</v>
      </c>
      <c r="O109" s="27" t="s">
        <v>33</v>
      </c>
      <c r="P109" s="35" t="s">
        <v>326</v>
      </c>
      <c r="Q109" s="35" t="s">
        <v>327</v>
      </c>
      <c r="R109" s="35" t="s">
        <v>328</v>
      </c>
      <c r="S109" s="26"/>
    </row>
    <row r="110" s="2" customFormat="1" ht="60" customHeight="1" spans="1:19">
      <c r="A110" s="22"/>
      <c r="B110" s="23"/>
      <c r="C110" s="24"/>
      <c r="D110" s="25" t="s">
        <v>24</v>
      </c>
      <c r="E110" s="16" t="s">
        <v>25</v>
      </c>
      <c r="F110" s="16" t="s">
        <v>329</v>
      </c>
      <c r="G110" s="26" t="s">
        <v>119</v>
      </c>
      <c r="H110" s="27" t="s">
        <v>66</v>
      </c>
      <c r="I110" s="38" t="s">
        <v>67</v>
      </c>
      <c r="J110" s="27">
        <v>1</v>
      </c>
      <c r="K110" s="16" t="s">
        <v>315</v>
      </c>
      <c r="L110" s="22">
        <v>42</v>
      </c>
      <c r="M110" s="16" t="s">
        <v>31</v>
      </c>
      <c r="N110" s="16" t="s">
        <v>32</v>
      </c>
      <c r="O110" s="27" t="s">
        <v>33</v>
      </c>
      <c r="P110" s="35" t="s">
        <v>330</v>
      </c>
      <c r="Q110" s="35" t="s">
        <v>331</v>
      </c>
      <c r="R110" s="35" t="s">
        <v>332</v>
      </c>
      <c r="S110" s="26"/>
    </row>
    <row r="111" s="2" customFormat="1" ht="75" customHeight="1" spans="1:19">
      <c r="A111" s="22">
        <v>85</v>
      </c>
      <c r="B111" s="23" t="s">
        <v>333</v>
      </c>
      <c r="C111" s="24" t="s">
        <v>334</v>
      </c>
      <c r="D111" s="25" t="s">
        <v>24</v>
      </c>
      <c r="E111" s="16" t="s">
        <v>25</v>
      </c>
      <c r="F111" s="16" t="s">
        <v>325</v>
      </c>
      <c r="G111" s="26" t="s">
        <v>27</v>
      </c>
      <c r="H111" s="27" t="s">
        <v>66</v>
      </c>
      <c r="I111" s="38" t="s">
        <v>67</v>
      </c>
      <c r="J111" s="27">
        <v>1</v>
      </c>
      <c r="K111" s="16" t="s">
        <v>315</v>
      </c>
      <c r="L111" s="22">
        <v>42</v>
      </c>
      <c r="M111" s="16" t="s">
        <v>31</v>
      </c>
      <c r="N111" s="16" t="s">
        <v>32</v>
      </c>
      <c r="O111" s="27" t="s">
        <v>33</v>
      </c>
      <c r="P111" s="35" t="s">
        <v>326</v>
      </c>
      <c r="Q111" s="35" t="s">
        <v>327</v>
      </c>
      <c r="R111" s="35" t="s">
        <v>328</v>
      </c>
      <c r="S111" s="26"/>
    </row>
  </sheetData>
  <autoFilter xmlns:etc="http://www.wps.cn/officeDocument/2017/etCustomData" ref="A4:S111" etc:filterBottomFollowUsedRange="0">
    <extLst/>
  </autoFilter>
  <mergeCells count="63">
    <mergeCell ref="A2:S2"/>
    <mergeCell ref="O3:Q3"/>
    <mergeCell ref="A3:A4"/>
    <mergeCell ref="A15:A16"/>
    <mergeCell ref="A17:A18"/>
    <mergeCell ref="A24:A25"/>
    <mergeCell ref="A26:A27"/>
    <mergeCell ref="A34:A36"/>
    <mergeCell ref="A44:A45"/>
    <mergeCell ref="A47:A48"/>
    <mergeCell ref="A49:A50"/>
    <mergeCell ref="A55:A58"/>
    <mergeCell ref="A60:A62"/>
    <mergeCell ref="A64:A67"/>
    <mergeCell ref="A68:A69"/>
    <mergeCell ref="A79:A80"/>
    <mergeCell ref="A85:A86"/>
    <mergeCell ref="A108:A110"/>
    <mergeCell ref="B3:B4"/>
    <mergeCell ref="B15:B16"/>
    <mergeCell ref="B17:B18"/>
    <mergeCell ref="B24:B25"/>
    <mergeCell ref="B26:B27"/>
    <mergeCell ref="B34:B36"/>
    <mergeCell ref="B44:B45"/>
    <mergeCell ref="B47:B48"/>
    <mergeCell ref="B49:B50"/>
    <mergeCell ref="B55:B58"/>
    <mergeCell ref="B60:B62"/>
    <mergeCell ref="B64:B67"/>
    <mergeCell ref="B68:B69"/>
    <mergeCell ref="B79:B80"/>
    <mergeCell ref="B85:B86"/>
    <mergeCell ref="B108:B110"/>
    <mergeCell ref="C3:C4"/>
    <mergeCell ref="C15:C16"/>
    <mergeCell ref="C17:C18"/>
    <mergeCell ref="C24:C25"/>
    <mergeCell ref="C26:C27"/>
    <mergeCell ref="C34:C36"/>
    <mergeCell ref="C44:C45"/>
    <mergeCell ref="C47:C48"/>
    <mergeCell ref="C49:C50"/>
    <mergeCell ref="C55:C58"/>
    <mergeCell ref="C60:C62"/>
    <mergeCell ref="C64:C67"/>
    <mergeCell ref="C68:C69"/>
    <mergeCell ref="C79:C80"/>
    <mergeCell ref="C85:C86"/>
    <mergeCell ref="C108:C110"/>
    <mergeCell ref="D3:D4"/>
    <mergeCell ref="E3:E4"/>
    <mergeCell ref="F3:F4"/>
    <mergeCell ref="G3:G4"/>
    <mergeCell ref="H3:H4"/>
    <mergeCell ref="I3:I4"/>
    <mergeCell ref="J3:J4"/>
    <mergeCell ref="K3:K4"/>
    <mergeCell ref="L3:L4"/>
    <mergeCell ref="M3:M4"/>
    <mergeCell ref="N3:N4"/>
    <mergeCell ref="R3:R4"/>
    <mergeCell ref="S3:S4"/>
  </mergeCells>
  <dataValidations count="6">
    <dataValidation type="list" allowBlank="1" showInputMessage="1" showErrorMessage="1" sqref="N71:O71 N101:Q101 N111 N5:N9 N11:N61 N63:N70 N72:N86 N89:N100 N102:N107">
      <formula1>"学士及以上,硕士及以上,不限"</formula1>
    </dataValidation>
    <dataValidation allowBlank="1" showInputMessage="1" showErrorMessage="1" sqref="O92:Q92 Q55:Q57"/>
    <dataValidation type="list" allowBlank="1" showInputMessage="1" showErrorMessage="1" sqref="E111 E5:E86 E89:E107">
      <formula1>"全额事业,差额事业"</formula1>
    </dataValidation>
    <dataValidation type="list" allowBlank="1" showInputMessage="1" showErrorMessage="1" sqref="M111 M5:M9 M11:M61 M63:M107">
      <formula1>"大专及以上,本科及以上,研究生及以上"</formula1>
    </dataValidation>
    <dataValidation type="list" allowBlank="1" showInputMessage="1" showErrorMessage="1" sqref="K5:K111">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H5:I86 H89:I111">
      <formula1>"专业技术岗位,管理岗位"</formula1>
    </dataValidation>
  </dataValidations>
  <pageMargins left="0.751388888888889" right="0.751388888888889" top="1" bottom="1" header="0.5" footer="0.5"/>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long</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dc:creator>
  <cp:lastModifiedBy>旧</cp:lastModifiedBy>
  <dcterms:created xsi:type="dcterms:W3CDTF">2021-04-08T16:41:00Z</dcterms:created>
  <cp:lastPrinted>2024-07-16T06:07:00Z</cp:lastPrinted>
  <dcterms:modified xsi:type="dcterms:W3CDTF">2025-02-11T06:46:56Z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F55AD1C1141E421EAB6B99A105BB2B39_13</vt:lpwstr>
  </property>
  <property fmtid="{D5CDD505-2E9C-101B-9397-08002B2CF9AE}" pid="3" name="KSOProductBuildVer">
    <vt:lpwstr>2052-12.1.0.19770</vt:lpwstr>
  </property>
  <property fmtid="{D5CDD505-2E9C-101B-9397-08002B2CF9AE}" pid="4" name="KSOReadingLayout">
    <vt:bool>true</vt:bool>
  </property>
</Properties>
</file>