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<sst xmlns="http://schemas.openxmlformats.org/spreadsheetml/2006/main" count="189" uniqueCount="71">
  <si>
    <t>附件1：</t>
  </si>
  <si>
    <t>遵义师范学院2025年公开招聘事业单位工作人员岗位及要求一览表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</si>
  <si>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</si>
  <si>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</si>
  <si>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</si>
  <si>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</si>
  <si>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</si>
  <si>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</si>
  <si>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</si>
  <si>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</si>
  <si>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</si>
  <si>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</si>
  <si>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</si>
  <si>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</si>
  <si>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</si>
  <si>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</si>
  <si>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</si>
  <si>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遵义师范学院</t>
  </si>
  <si>
    <t>4901</t>
  </si>
  <si>
    <t>辅导员岗位1</t>
  </si>
  <si>
    <t>专业技术人员</t>
  </si>
  <si>
    <t>综合管理类(A类）</t>
  </si>
  <si>
    <t>专业技术十二级</t>
  </si>
  <si>
    <t>研究生</t>
  </si>
  <si>
    <t>硕士及以上学位</t>
  </si>
  <si>
    <t>不限</t>
  </si>
  <si>
    <t>1.女性；
2.中共党员（含预备党员）</t>
  </si>
  <si>
    <t>需入住女生宿舍</t>
  </si>
  <si>
    <t>辅导员岗位2</t>
  </si>
  <si>
    <t>1.男性；
2.中共党员（含预备党员）</t>
  </si>
  <si>
    <t>需入住男生宿舍</t>
  </si>
  <si>
    <t>辅导员岗位3</t>
  </si>
  <si>
    <t>1.中共党员（含预备党员）；
2.面向2025年度高校毕业生，并向2023年、2024年度毕业但未落实编制内工作的高校毕业生开放</t>
  </si>
  <si>
    <t>辅导员岗位4</t>
  </si>
  <si>
    <t>1.女性；
2.中共党员（含预备党员）;
3.具有2年及以上基层工作经历</t>
  </si>
  <si>
    <t>辅导员岗位5</t>
  </si>
  <si>
    <t>1.男性；
2.中共党员（含预备党员） ;
3.具有2年及以上基层工作经历</t>
  </si>
  <si>
    <t>财务教辅岗</t>
  </si>
  <si>
    <t>金融学（020204），会计学（120201），金融（0251），会计（1253）</t>
  </si>
  <si>
    <t>1.具有会计初级及以上专业技术任职资格；
2.具有2年及以上基层工作经历</t>
  </si>
  <si>
    <t>教师1</t>
  </si>
  <si>
    <t>社会科学专技类（B类）</t>
  </si>
  <si>
    <t>音乐与舞蹈学（1302），艺术（1351），艺术学（1301），舞蹈（1353）</t>
  </si>
  <si>
    <t>舞蹈方向</t>
  </si>
  <si>
    <t>教师2</t>
  </si>
  <si>
    <t>音乐与舞蹈学（1302），艺术（1351），艺术学（1301），音乐（1352）</t>
  </si>
  <si>
    <t>作曲与作曲技术理论方向</t>
  </si>
  <si>
    <t>教师3</t>
  </si>
  <si>
    <t>中国近现代史基本问题研究（030506）</t>
  </si>
  <si>
    <t>中共党员（含预备党员）</t>
  </si>
  <si>
    <t>教师4</t>
  </si>
  <si>
    <t>政治经济学（020101）</t>
  </si>
  <si>
    <t>教师5</t>
  </si>
  <si>
    <t>中共党史（030204）</t>
  </si>
  <si>
    <t>教师6</t>
  </si>
  <si>
    <t>特殊教育学（040109），特殊教育（045119），小学教育（045115）</t>
  </si>
  <si>
    <t>教师7</t>
  </si>
  <si>
    <t>民族传统体育学（040304），运动训练（045202）</t>
  </si>
  <si>
    <t>二级运动员及以上</t>
  </si>
  <si>
    <t>教师8</t>
  </si>
  <si>
    <t>体育教育训练学（040303），运动训练（045202）</t>
  </si>
  <si>
    <t>田径、体能方向，二级运动员及以上</t>
  </si>
  <si>
    <t>教师9</t>
  </si>
  <si>
    <t>自然科学专技类（C类）</t>
  </si>
  <si>
    <t>学科教学（地理）（045110），地理学（0705）</t>
  </si>
  <si>
    <t>教师10</t>
  </si>
  <si>
    <t>学科教学（数学）（045104），统计学（0714）</t>
  </si>
  <si>
    <t>教师11</t>
  </si>
  <si>
    <t>计算机科学与技术（0812），计算机技术（085404）</t>
  </si>
  <si>
    <r>
      <rPr>
        <sz val="16"/>
        <color rgb="FF000000"/>
        <rFont val="宋体"/>
        <charset val="134"/>
      </rPr>
      <t xml:space="preserve"> </t>
    </r>
    <r>
      <rPr>
        <sz val="16"/>
        <rFont val="宋体"/>
        <charset val="134"/>
      </rPr>
      <t xml:space="preserve">  备注：本表专业要求栏根据</t>
    </r>
    <r>
      <rPr>
        <u/>
        <sz val="16"/>
        <rFont val="宋体"/>
        <charset val="134"/>
      </rPr>
      <t>《2022年研究生招生学科、专业代码册》和《研究生教育学科专业目录（2022年）》</t>
    </r>
    <r>
      <rPr>
        <sz val="16"/>
        <rFont val="宋体"/>
        <charset val="134"/>
      </rPr>
      <t>设置。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</si>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</sst>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6"/>
      <color rgb="FFFF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6"/>
      <color rgb="FF000000"/>
      <name val="宋体"/>
      <charset val="134"/>
    </font>
    <font>
      <b/>
      <sz val="12"/>
      <color rgb="FF00B0F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u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2"/>
  <sheetViews>
    <sheetView tabSelected="1" zoomScale="85" zoomScaleNormal="85" topLeftCell="E1" workbookViewId="0">
      <selection activeCell="M10" sqref="M10"/>
    </sheetView>
  </sheetViews>
  <sheetFormatPr defaultColWidth="17" defaultRowHeight="14"/>
  <cols>
    <col min="1" max="1" width="5.14545454545455" style="2" customWidth="1"/>
    <col min="2" max="2" width="18.5272727272727" style="2" customWidth="1"/>
    <col min="3" max="3" width="12.2" style="3" customWidth="1"/>
    <col min="4" max="4" width="14.4090909090909" style="2" customWidth="1"/>
    <col min="5" max="5" width="17.9363636363636" style="2" customWidth="1"/>
    <col min="6" max="6" width="15.4363636363636" style="3" customWidth="1"/>
    <col min="7" max="7" width="7.05454545454545" style="2" customWidth="1"/>
    <col min="8" max="8" width="21.7545454545455" style="2" customWidth="1"/>
    <col min="9" max="9" width="11.1727272727273" style="2" customWidth="1"/>
    <col min="10" max="10" width="14.6363636363636" style="2" customWidth="1"/>
    <col min="11" max="11" width="9.84545454545455" style="2" customWidth="1"/>
    <col min="12" max="12" width="12.1363636363636" style="2" customWidth="1"/>
    <col min="13" max="13" width="23.2090909090909" style="2" customWidth="1"/>
    <col min="14" max="14" width="22.2545454545455" style="2" customWidth="1"/>
    <col min="15" max="15" width="13.3818181818182" style="2" customWidth="1"/>
    <col min="16" max="16" width="17.5" style="2" customWidth="1"/>
    <col min="17" max="16384" width="17.5" style="2"/>
  </cols>
  <sheetData>
    <row r="1" ht="21" spans="1:1">
      <c r="A1" s="4" t="s">
        <v>0</v>
      </c>
    </row>
    <row r="2" ht="4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2" spans="1:1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22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4" t="s">
        <v>15</v>
      </c>
      <c r="O3" s="23" t="s">
        <v>16</v>
      </c>
    </row>
    <row r="4" ht="39" spans="1:15">
      <c r="A4" s="9">
        <v>1</v>
      </c>
      <c r="B4" s="10" t="s">
        <v>17</v>
      </c>
      <c r="C4" s="11" t="s">
        <v>18</v>
      </c>
      <c r="D4" s="9" t="s">
        <v>19</v>
      </c>
      <c r="E4" s="12">
        <v>22828490101</v>
      </c>
      <c r="F4" s="9" t="s">
        <v>20</v>
      </c>
      <c r="G4" s="9">
        <v>3</v>
      </c>
      <c r="H4" s="9" t="s">
        <v>21</v>
      </c>
      <c r="I4" s="25">
        <v>11</v>
      </c>
      <c r="J4" s="26" t="s">
        <v>22</v>
      </c>
      <c r="K4" s="26" t="s">
        <v>23</v>
      </c>
      <c r="L4" s="27" t="s">
        <v>24</v>
      </c>
      <c r="M4" s="28" t="s">
        <v>25</v>
      </c>
      <c r="N4" s="29" t="s">
        <v>26</v>
      </c>
      <c r="O4" s="29" t="s">
        <v>27</v>
      </c>
    </row>
    <row r="5" ht="39" spans="1:15">
      <c r="A5" s="9">
        <v>2</v>
      </c>
      <c r="B5" s="10" t="s">
        <v>17</v>
      </c>
      <c r="C5" s="11" t="s">
        <v>18</v>
      </c>
      <c r="D5" s="9" t="s">
        <v>28</v>
      </c>
      <c r="E5" s="12">
        <v>22828490102</v>
      </c>
      <c r="F5" s="9" t="s">
        <v>20</v>
      </c>
      <c r="G5" s="9">
        <v>3</v>
      </c>
      <c r="H5" s="9" t="s">
        <v>21</v>
      </c>
      <c r="I5" s="25">
        <v>11</v>
      </c>
      <c r="J5" s="26" t="s">
        <v>22</v>
      </c>
      <c r="K5" s="26" t="s">
        <v>23</v>
      </c>
      <c r="L5" s="27" t="s">
        <v>24</v>
      </c>
      <c r="M5" s="28" t="s">
        <v>25</v>
      </c>
      <c r="N5" s="29" t="s">
        <v>29</v>
      </c>
      <c r="O5" s="29" t="s">
        <v>30</v>
      </c>
    </row>
    <row r="6" ht="78" spans="1:15">
      <c r="A6" s="9">
        <v>3</v>
      </c>
      <c r="B6" s="10" t="s">
        <v>17</v>
      </c>
      <c r="C6" s="11" t="s">
        <v>18</v>
      </c>
      <c r="D6" s="9" t="s">
        <v>31</v>
      </c>
      <c r="E6" s="12">
        <v>22828490103</v>
      </c>
      <c r="F6" s="9" t="s">
        <v>20</v>
      </c>
      <c r="G6" s="9">
        <v>7</v>
      </c>
      <c r="H6" s="9" t="s">
        <v>21</v>
      </c>
      <c r="I6" s="25">
        <v>11</v>
      </c>
      <c r="J6" s="26" t="s">
        <v>22</v>
      </c>
      <c r="K6" s="26" t="s">
        <v>23</v>
      </c>
      <c r="L6" s="27" t="s">
        <v>24</v>
      </c>
      <c r="M6" s="28" t="s">
        <v>25</v>
      </c>
      <c r="N6" s="29" t="s">
        <v>32</v>
      </c>
      <c r="O6" s="30"/>
    </row>
    <row r="7" ht="65" spans="1:15">
      <c r="A7" s="9">
        <v>4</v>
      </c>
      <c r="B7" s="10" t="s">
        <v>17</v>
      </c>
      <c r="C7" s="11" t="s">
        <v>18</v>
      </c>
      <c r="D7" s="9" t="s">
        <v>33</v>
      </c>
      <c r="E7" s="12">
        <v>22828490104</v>
      </c>
      <c r="F7" s="9" t="s">
        <v>20</v>
      </c>
      <c r="G7" s="9">
        <v>4</v>
      </c>
      <c r="H7" s="9" t="s">
        <v>21</v>
      </c>
      <c r="I7" s="25">
        <v>11</v>
      </c>
      <c r="J7" s="26" t="s">
        <v>22</v>
      </c>
      <c r="K7" s="26" t="s">
        <v>23</v>
      </c>
      <c r="L7" s="27" t="s">
        <v>24</v>
      </c>
      <c r="M7" s="28" t="s">
        <v>25</v>
      </c>
      <c r="N7" s="29" t="s">
        <v>34</v>
      </c>
      <c r="O7" s="31" t="s">
        <v>27</v>
      </c>
    </row>
    <row r="8" ht="65" spans="1:15">
      <c r="A8" s="9">
        <v>5</v>
      </c>
      <c r="B8" s="10" t="s">
        <v>17</v>
      </c>
      <c r="C8" s="11" t="s">
        <v>18</v>
      </c>
      <c r="D8" s="9" t="s">
        <v>35</v>
      </c>
      <c r="E8" s="12">
        <v>22828490105</v>
      </c>
      <c r="F8" s="9" t="s">
        <v>20</v>
      </c>
      <c r="G8" s="9">
        <v>4</v>
      </c>
      <c r="H8" s="9" t="s">
        <v>21</v>
      </c>
      <c r="I8" s="25">
        <v>11</v>
      </c>
      <c r="J8" s="26" t="s">
        <v>22</v>
      </c>
      <c r="K8" s="26" t="s">
        <v>23</v>
      </c>
      <c r="L8" s="27" t="s">
        <v>24</v>
      </c>
      <c r="M8" s="28" t="s">
        <v>25</v>
      </c>
      <c r="N8" s="29" t="s">
        <v>36</v>
      </c>
      <c r="O8" s="31" t="s">
        <v>30</v>
      </c>
    </row>
    <row r="9" ht="52" spans="1:15">
      <c r="A9" s="9">
        <v>6</v>
      </c>
      <c r="B9" s="10" t="s">
        <v>17</v>
      </c>
      <c r="C9" s="11" t="s">
        <v>18</v>
      </c>
      <c r="D9" s="9" t="s">
        <v>37</v>
      </c>
      <c r="E9" s="12">
        <v>22828490106</v>
      </c>
      <c r="F9" s="9" t="s">
        <v>20</v>
      </c>
      <c r="G9" s="9">
        <v>2</v>
      </c>
      <c r="H9" s="9" t="s">
        <v>21</v>
      </c>
      <c r="I9" s="25">
        <v>11</v>
      </c>
      <c r="J9" s="26" t="s">
        <v>22</v>
      </c>
      <c r="K9" s="26" t="s">
        <v>23</v>
      </c>
      <c r="L9" s="27" t="s">
        <v>24</v>
      </c>
      <c r="M9" s="28" t="s">
        <v>38</v>
      </c>
      <c r="N9" s="29" t="s">
        <v>39</v>
      </c>
      <c r="O9" s="30"/>
    </row>
    <row r="10" ht="52" customHeight="1" spans="1:15">
      <c r="A10" s="9">
        <v>7</v>
      </c>
      <c r="B10" s="10" t="s">
        <v>17</v>
      </c>
      <c r="C10" s="11" t="s">
        <v>18</v>
      </c>
      <c r="D10" s="9" t="s">
        <v>40</v>
      </c>
      <c r="E10" s="12">
        <v>22828490107</v>
      </c>
      <c r="F10" s="9" t="s">
        <v>20</v>
      </c>
      <c r="G10" s="9">
        <v>1</v>
      </c>
      <c r="H10" s="9" t="s">
        <v>41</v>
      </c>
      <c r="I10" s="25">
        <v>21</v>
      </c>
      <c r="J10" s="26" t="s">
        <v>22</v>
      </c>
      <c r="K10" s="26" t="s">
        <v>23</v>
      </c>
      <c r="L10" s="27" t="s">
        <v>24</v>
      </c>
      <c r="M10" s="28" t="s">
        <v>42</v>
      </c>
      <c r="N10" s="29" t="s">
        <v>43</v>
      </c>
      <c r="O10" s="30"/>
    </row>
    <row r="11" ht="39" spans="1:15">
      <c r="A11" s="9">
        <v>8</v>
      </c>
      <c r="B11" s="10" t="s">
        <v>17</v>
      </c>
      <c r="C11" s="11" t="s">
        <v>18</v>
      </c>
      <c r="D11" s="9" t="s">
        <v>44</v>
      </c>
      <c r="E11" s="12">
        <v>22828490108</v>
      </c>
      <c r="F11" s="9" t="s">
        <v>20</v>
      </c>
      <c r="G11" s="9">
        <v>1</v>
      </c>
      <c r="H11" s="9" t="s">
        <v>41</v>
      </c>
      <c r="I11" s="25">
        <v>21</v>
      </c>
      <c r="J11" s="26" t="s">
        <v>22</v>
      </c>
      <c r="K11" s="26" t="s">
        <v>23</v>
      </c>
      <c r="L11" s="27" t="s">
        <v>24</v>
      </c>
      <c r="M11" s="28" t="s">
        <v>45</v>
      </c>
      <c r="N11" s="29" t="s">
        <v>46</v>
      </c>
      <c r="O11" s="30"/>
    </row>
    <row r="12" ht="28" spans="1:15">
      <c r="A12" s="9">
        <v>9</v>
      </c>
      <c r="B12" s="10" t="s">
        <v>17</v>
      </c>
      <c r="C12" s="11" t="s">
        <v>18</v>
      </c>
      <c r="D12" s="9" t="s">
        <v>47</v>
      </c>
      <c r="E12" s="12">
        <v>22828490109</v>
      </c>
      <c r="F12" s="9" t="s">
        <v>20</v>
      </c>
      <c r="G12" s="13">
        <v>1</v>
      </c>
      <c r="H12" s="9" t="s">
        <v>41</v>
      </c>
      <c r="I12" s="25">
        <v>21</v>
      </c>
      <c r="J12" s="26" t="s">
        <v>22</v>
      </c>
      <c r="K12" s="32" t="s">
        <v>23</v>
      </c>
      <c r="L12" s="27" t="s">
        <v>24</v>
      </c>
      <c r="M12" s="28" t="s">
        <v>48</v>
      </c>
      <c r="N12" s="29" t="s">
        <v>49</v>
      </c>
      <c r="O12" s="30"/>
    </row>
    <row r="13" ht="28" spans="1:15">
      <c r="A13" s="9">
        <v>10</v>
      </c>
      <c r="B13" s="10" t="s">
        <v>17</v>
      </c>
      <c r="C13" s="11" t="s">
        <v>18</v>
      </c>
      <c r="D13" s="9" t="s">
        <v>50</v>
      </c>
      <c r="E13" s="12">
        <v>22828490110</v>
      </c>
      <c r="F13" s="9" t="s">
        <v>20</v>
      </c>
      <c r="G13" s="13">
        <v>1</v>
      </c>
      <c r="H13" s="9" t="s">
        <v>41</v>
      </c>
      <c r="I13" s="25">
        <v>21</v>
      </c>
      <c r="J13" s="26" t="s">
        <v>22</v>
      </c>
      <c r="K13" s="32" t="s">
        <v>23</v>
      </c>
      <c r="L13" s="27" t="s">
        <v>24</v>
      </c>
      <c r="M13" s="28" t="s">
        <v>51</v>
      </c>
      <c r="N13" s="29" t="s">
        <v>49</v>
      </c>
      <c r="O13" s="30"/>
    </row>
    <row r="14" ht="28" spans="1:15">
      <c r="A14" s="9">
        <v>11</v>
      </c>
      <c r="B14" s="10" t="s">
        <v>17</v>
      </c>
      <c r="C14" s="11" t="s">
        <v>18</v>
      </c>
      <c r="D14" s="9" t="s">
        <v>52</v>
      </c>
      <c r="E14" s="12">
        <v>22828490111</v>
      </c>
      <c r="F14" s="9" t="s">
        <v>20</v>
      </c>
      <c r="G14" s="13">
        <v>1</v>
      </c>
      <c r="H14" s="9" t="s">
        <v>41</v>
      </c>
      <c r="I14" s="25">
        <v>21</v>
      </c>
      <c r="J14" s="26" t="s">
        <v>22</v>
      </c>
      <c r="K14" s="32" t="s">
        <v>23</v>
      </c>
      <c r="L14" s="27" t="s">
        <v>24</v>
      </c>
      <c r="M14" s="28" t="s">
        <v>53</v>
      </c>
      <c r="N14" s="29" t="s">
        <v>49</v>
      </c>
      <c r="O14" s="30"/>
    </row>
    <row r="15" ht="39" spans="1:15">
      <c r="A15" s="9">
        <v>12</v>
      </c>
      <c r="B15" s="10" t="s">
        <v>17</v>
      </c>
      <c r="C15" s="11" t="s">
        <v>18</v>
      </c>
      <c r="D15" s="9" t="s">
        <v>54</v>
      </c>
      <c r="E15" s="12">
        <v>22828490112</v>
      </c>
      <c r="F15" s="9" t="s">
        <v>20</v>
      </c>
      <c r="G15" s="13">
        <v>1</v>
      </c>
      <c r="H15" s="9" t="s">
        <v>41</v>
      </c>
      <c r="I15" s="25">
        <v>21</v>
      </c>
      <c r="J15" s="26" t="s">
        <v>22</v>
      </c>
      <c r="K15" s="32" t="s">
        <v>23</v>
      </c>
      <c r="L15" s="27" t="s">
        <v>24</v>
      </c>
      <c r="M15" s="28" t="s">
        <v>55</v>
      </c>
      <c r="N15" s="29"/>
      <c r="O15" s="30"/>
    </row>
    <row r="16" ht="39" spans="1:15">
      <c r="A16" s="9">
        <v>13</v>
      </c>
      <c r="B16" s="10" t="s">
        <v>17</v>
      </c>
      <c r="C16" s="11" t="s">
        <v>18</v>
      </c>
      <c r="D16" s="9" t="s">
        <v>56</v>
      </c>
      <c r="E16" s="12">
        <v>22828490113</v>
      </c>
      <c r="F16" s="9" t="s">
        <v>20</v>
      </c>
      <c r="G16" s="13">
        <v>1</v>
      </c>
      <c r="H16" s="9" t="s">
        <v>41</v>
      </c>
      <c r="I16" s="25">
        <v>21</v>
      </c>
      <c r="J16" s="26" t="s">
        <v>22</v>
      </c>
      <c r="K16" s="32" t="s">
        <v>23</v>
      </c>
      <c r="L16" s="27" t="s">
        <v>24</v>
      </c>
      <c r="M16" s="28" t="s">
        <v>57</v>
      </c>
      <c r="N16" s="29" t="s">
        <v>58</v>
      </c>
      <c r="O16" s="30"/>
    </row>
    <row r="17" ht="39" spans="1:15">
      <c r="A17" s="9">
        <v>14</v>
      </c>
      <c r="B17" s="10" t="s">
        <v>17</v>
      </c>
      <c r="C17" s="11" t="s">
        <v>18</v>
      </c>
      <c r="D17" s="9" t="s">
        <v>59</v>
      </c>
      <c r="E17" s="12">
        <v>22828490114</v>
      </c>
      <c r="F17" s="9" t="s">
        <v>20</v>
      </c>
      <c r="G17" s="13">
        <v>1</v>
      </c>
      <c r="H17" s="9" t="s">
        <v>41</v>
      </c>
      <c r="I17" s="25">
        <v>21</v>
      </c>
      <c r="J17" s="26" t="s">
        <v>22</v>
      </c>
      <c r="K17" s="32" t="s">
        <v>23</v>
      </c>
      <c r="L17" s="27" t="s">
        <v>24</v>
      </c>
      <c r="M17" s="28" t="s">
        <v>60</v>
      </c>
      <c r="N17" s="29" t="s">
        <v>61</v>
      </c>
      <c r="O17" s="30"/>
    </row>
    <row r="18" ht="39" spans="1:15">
      <c r="A18" s="9">
        <v>15</v>
      </c>
      <c r="B18" s="10" t="s">
        <v>17</v>
      </c>
      <c r="C18" s="11" t="s">
        <v>18</v>
      </c>
      <c r="D18" s="9" t="s">
        <v>62</v>
      </c>
      <c r="E18" s="12">
        <v>22828490115</v>
      </c>
      <c r="F18" s="9" t="s">
        <v>20</v>
      </c>
      <c r="G18" s="13">
        <v>1</v>
      </c>
      <c r="H18" s="9" t="s">
        <v>63</v>
      </c>
      <c r="I18" s="25">
        <v>31</v>
      </c>
      <c r="J18" s="26" t="s">
        <v>22</v>
      </c>
      <c r="K18" s="32" t="s">
        <v>23</v>
      </c>
      <c r="L18" s="27" t="s">
        <v>24</v>
      </c>
      <c r="M18" s="28" t="s">
        <v>64</v>
      </c>
      <c r="N18" s="29"/>
      <c r="O18" s="30"/>
    </row>
    <row r="19" ht="39" spans="1:15">
      <c r="A19" s="9">
        <v>16</v>
      </c>
      <c r="B19" s="14" t="s">
        <v>17</v>
      </c>
      <c r="C19" s="15" t="s">
        <v>18</v>
      </c>
      <c r="D19" s="16" t="s">
        <v>65</v>
      </c>
      <c r="E19" s="12">
        <v>22828490116</v>
      </c>
      <c r="F19" s="16" t="s">
        <v>20</v>
      </c>
      <c r="G19" s="17">
        <v>1</v>
      </c>
      <c r="H19" s="18" t="s">
        <v>63</v>
      </c>
      <c r="I19" s="33">
        <v>31</v>
      </c>
      <c r="J19" s="34" t="s">
        <v>22</v>
      </c>
      <c r="K19" s="35" t="s">
        <v>23</v>
      </c>
      <c r="L19" s="36" t="s">
        <v>24</v>
      </c>
      <c r="M19" s="37" t="s">
        <v>66</v>
      </c>
      <c r="N19" s="38"/>
      <c r="O19" s="39"/>
    </row>
    <row r="20" ht="39" spans="1:16">
      <c r="A20" s="9">
        <v>17</v>
      </c>
      <c r="B20" s="10" t="s">
        <v>17</v>
      </c>
      <c r="C20" s="11" t="s">
        <v>18</v>
      </c>
      <c r="D20" s="9" t="s">
        <v>67</v>
      </c>
      <c r="E20" s="12">
        <v>22828490117</v>
      </c>
      <c r="F20" s="9" t="s">
        <v>20</v>
      </c>
      <c r="G20" s="9">
        <v>1</v>
      </c>
      <c r="H20" s="9" t="s">
        <v>63</v>
      </c>
      <c r="I20" s="9">
        <v>31</v>
      </c>
      <c r="J20" s="26" t="s">
        <v>22</v>
      </c>
      <c r="K20" s="32" t="s">
        <v>23</v>
      </c>
      <c r="L20" s="27" t="s">
        <v>24</v>
      </c>
      <c r="M20" s="28" t="s">
        <v>68</v>
      </c>
      <c r="N20" s="29"/>
      <c r="O20" s="30"/>
      <c r="P20" s="40"/>
    </row>
    <row r="21" ht="32" customHeight="1" spans="1:15">
      <c r="A21" s="19" t="s">
        <v>69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0"/>
      <c r="O21" s="40"/>
    </row>
    <row r="22" spans="8:8">
      <c r="H22" s="21"/>
    </row>
    <row r="23" spans="8:10">
      <c r="H23" s="21"/>
      <c r="J23" s="2" t="s">
        <v>70</v>
      </c>
    </row>
    <row r="24" spans="8:8">
      <c r="H24" s="21"/>
    </row>
    <row r="25" spans="8:8">
      <c r="H25" s="21"/>
    </row>
    <row r="26" spans="8:8">
      <c r="H26" s="21"/>
    </row>
    <row r="27" spans="8:8">
      <c r="H27" s="21"/>
    </row>
    <row r="28" spans="8:8">
      <c r="H28" s="21"/>
    </row>
    <row r="29" spans="8:8">
      <c r="H29" s="21"/>
    </row>
    <row r="30" spans="8:8">
      <c r="H30" s="21"/>
    </row>
    <row r="31" spans="8:8">
      <c r="H31" s="21"/>
    </row>
    <row r="32" spans="8:8">
      <c r="H32" s="21"/>
    </row>
    <row r="33" spans="8:8">
      <c r="H33" s="21"/>
    </row>
    <row r="34" spans="8:8">
      <c r="H34" s="21"/>
    </row>
    <row r="35" spans="8:8">
      <c r="H35" s="21"/>
    </row>
    <row r="36" spans="8:8">
      <c r="H36" s="21"/>
    </row>
    <row r="37" spans="8:8">
      <c r="H37" s="21"/>
    </row>
    <row r="38" spans="8:8">
      <c r="H38" s="21"/>
    </row>
    <row r="39" spans="8:8">
      <c r="H39" s="21"/>
    </row>
    <row r="40" spans="8:8">
      <c r="H40" s="21"/>
    </row>
    <row r="41" spans="8:8">
      <c r="H41" s="21"/>
    </row>
    <row r="42" spans="8:8">
      <c r="H42" s="21"/>
    </row>
    <row r="43" spans="8:8">
      <c r="H43" s="21"/>
    </row>
    <row r="44" spans="8:8">
      <c r="H44" s="21"/>
    </row>
    <row r="45" spans="8:8">
      <c r="H45" s="21"/>
    </row>
    <row r="46" spans="8:8">
      <c r="H46" s="21"/>
    </row>
    <row r="47" spans="8:8">
      <c r="H47" s="21"/>
    </row>
    <row r="48" spans="8:8">
      <c r="H48" s="21"/>
    </row>
    <row r="49" spans="8:8">
      <c r="H49" s="21"/>
    </row>
    <row r="50" spans="8:8">
      <c r="H50" s="21"/>
    </row>
    <row r="51" spans="8:8">
      <c r="H51" s="21"/>
    </row>
    <row r="52" spans="8:8">
      <c r="H52" s="21"/>
    </row>
    <row r="53" spans="8:8">
      <c r="H53" s="21"/>
    </row>
    <row r="54" spans="8:8">
      <c r="H54" s="21"/>
    </row>
    <row r="55" spans="8:8">
      <c r="H55" s="21"/>
    </row>
    <row r="56" spans="8:8">
      <c r="H56" s="21"/>
    </row>
    <row r="57" spans="8:8">
      <c r="H57" s="21"/>
    </row>
    <row r="58" spans="8:8">
      <c r="H58" s="21"/>
    </row>
    <row r="59" spans="8:8">
      <c r="H59" s="21"/>
    </row>
    <row r="60" spans="8:8">
      <c r="H60" s="21"/>
    </row>
    <row r="61" spans="8:8">
      <c r="H61" s="21"/>
    </row>
    <row r="62" spans="8:8">
      <c r="H62" s="21"/>
    </row>
    <row r="63" spans="8:8">
      <c r="H63" s="21"/>
    </row>
    <row r="64" spans="8:8">
      <c r="H64" s="21"/>
    </row>
    <row r="65" spans="8:8">
      <c r="H65" s="21"/>
    </row>
    <row r="66" spans="8:8">
      <c r="H66" s="21"/>
    </row>
    <row r="67" spans="8:8">
      <c r="H67" s="21"/>
    </row>
    <row r="68" spans="8:8">
      <c r="H68" s="21"/>
    </row>
    <row r="69" spans="8:8">
      <c r="H69" s="21"/>
    </row>
    <row r="70" spans="8:8">
      <c r="H70" s="21"/>
    </row>
    <row r="71" spans="8:8">
      <c r="H71" s="21"/>
    </row>
    <row r="72" spans="8:8">
      <c r="H72" s="21"/>
    </row>
    <row r="73" spans="8:8">
      <c r="H73" s="21"/>
    </row>
    <row r="74" spans="8:8">
      <c r="H74" s="21"/>
    </row>
    <row r="75" spans="8:8">
      <c r="H75" s="21"/>
    </row>
    <row r="76" spans="8:8">
      <c r="H76" s="21"/>
    </row>
    <row r="77" spans="8:8">
      <c r="H77" s="21"/>
    </row>
    <row r="78" spans="8:8">
      <c r="H78" s="21"/>
    </row>
    <row r="79" spans="8:8">
      <c r="H79" s="21"/>
    </row>
    <row r="80" spans="8:8">
      <c r="H80" s="21"/>
    </row>
    <row r="81" spans="8:8">
      <c r="H81" s="21"/>
    </row>
    <row r="82" spans="8:8">
      <c r="H82" s="21"/>
    </row>
    <row r="83" spans="8:8">
      <c r="H83" s="21"/>
    </row>
    <row r="84" spans="8:8">
      <c r="H84" s="21"/>
    </row>
    <row r="85" spans="8:8">
      <c r="H85" s="21"/>
    </row>
    <row r="86" spans="8:8">
      <c r="H86" s="21"/>
    </row>
    <row r="87" spans="8:8">
      <c r="H87" s="21"/>
    </row>
    <row r="88" spans="8:8">
      <c r="H88" s="21"/>
    </row>
    <row r="89" spans="8:8">
      <c r="H89" s="21"/>
    </row>
    <row r="90" spans="8:8">
      <c r="H90" s="21"/>
    </row>
    <row r="91" spans="8:8">
      <c r="H91" s="21"/>
    </row>
    <row r="92" spans="8:8">
      <c r="H92" s="21"/>
    </row>
    <row r="93" spans="8:8">
      <c r="H93" s="21"/>
    </row>
    <row r="94" spans="8:8">
      <c r="H94" s="21"/>
    </row>
    <row r="95" spans="8:8">
      <c r="H95" s="21"/>
    </row>
    <row r="96" spans="8:8">
      <c r="H96" s="21"/>
    </row>
    <row r="97" spans="8:8">
      <c r="H97" s="21"/>
    </row>
    <row r="98" spans="8:8">
      <c r="H98" s="21"/>
    </row>
    <row r="99" spans="8:8">
      <c r="H99" s="21"/>
    </row>
    <row r="100" spans="8:8">
      <c r="H100" s="21"/>
    </row>
    <row r="101" spans="8:8">
      <c r="H101" s="21"/>
    </row>
    <row r="102" spans="8:8">
      <c r="H102" s="21"/>
    </row>
    <row r="103" spans="8:8">
      <c r="H103" s="21"/>
    </row>
    <row r="104" spans="8:8">
      <c r="H104" s="21"/>
    </row>
    <row r="105" spans="8:8">
      <c r="H105" s="21"/>
    </row>
    <row r="106" spans="8:8">
      <c r="H106" s="21"/>
    </row>
    <row r="107" spans="8:8">
      <c r="H107" s="21"/>
    </row>
    <row r="108" spans="8:8">
      <c r="H108" s="21"/>
    </row>
    <row r="109" spans="8:8">
      <c r="H109" s="21"/>
    </row>
    <row r="110" spans="8:8">
      <c r="H110" s="21"/>
    </row>
    <row r="111" spans="8:8">
      <c r="H111" s="21"/>
    </row>
    <row r="112" spans="8:8">
      <c r="H112" s="21"/>
    </row>
    <row r="113" spans="8:8">
      <c r="H113" s="21"/>
    </row>
    <row r="114" spans="8:8">
      <c r="H114" s="21"/>
    </row>
    <row r="115" spans="8:8">
      <c r="H115" s="21"/>
    </row>
    <row r="116" spans="8:8">
      <c r="H116" s="21"/>
    </row>
    <row r="117" spans="8:8">
      <c r="H117" s="21"/>
    </row>
    <row r="118" spans="8:8">
      <c r="H118" s="21"/>
    </row>
    <row r="119" spans="8:8">
      <c r="H119" s="21"/>
    </row>
    <row r="120" spans="8:8">
      <c r="H120" s="21"/>
    </row>
    <row r="121" spans="8:8">
      <c r="H121" s="21"/>
    </row>
    <row r="122" spans="8:8">
      <c r="H122" s="21"/>
    </row>
    <row r="123" spans="8:8">
      <c r="H123" s="21"/>
    </row>
    <row r="124" spans="8:8">
      <c r="H124" s="21"/>
    </row>
    <row r="125" spans="8:8">
      <c r="H125" s="21"/>
    </row>
    <row r="126" spans="8:8">
      <c r="H126" s="21"/>
    </row>
    <row r="127" spans="8:8">
      <c r="H127" s="21"/>
    </row>
    <row r="128" spans="8:8">
      <c r="H128" s="21"/>
    </row>
    <row r="129" spans="8:8">
      <c r="H129" s="21"/>
    </row>
    <row r="130" spans="8:8">
      <c r="H130" s="21"/>
    </row>
    <row r="131" spans="8:8">
      <c r="H131" s="21"/>
    </row>
    <row r="132" spans="8:8">
      <c r="H132" s="21"/>
    </row>
    <row r="133" spans="8:8">
      <c r="H133" s="21"/>
    </row>
    <row r="134" spans="8:8">
      <c r="H134" s="21"/>
    </row>
    <row r="135" spans="8:8">
      <c r="H135" s="21"/>
    </row>
    <row r="136" spans="8:8">
      <c r="H136" s="21"/>
    </row>
    <row r="137" spans="8:8">
      <c r="H137" s="21"/>
    </row>
    <row r="138" spans="8:8">
      <c r="H138" s="21"/>
    </row>
    <row r="139" spans="8:8">
      <c r="H139" s="21"/>
    </row>
    <row r="140" spans="8:8">
      <c r="H140" s="21"/>
    </row>
    <row r="141" spans="8:8">
      <c r="H141" s="21"/>
    </row>
    <row r="142" spans="8:8">
      <c r="H142" s="21"/>
    </row>
    <row r="143" spans="8:8">
      <c r="H143" s="21"/>
    </row>
    <row r="144" spans="8:8">
      <c r="H144" s="21"/>
    </row>
    <row r="145" spans="8:8">
      <c r="H145" s="21"/>
    </row>
    <row r="146" spans="8:8">
      <c r="H146" s="21"/>
    </row>
    <row r="147" spans="8:8">
      <c r="H147" s="21"/>
    </row>
    <row r="148" spans="8:8">
      <c r="H148" s="21"/>
    </row>
    <row r="149" spans="8:8">
      <c r="H149" s="21"/>
    </row>
    <row r="150" spans="8:8">
      <c r="H150" s="21"/>
    </row>
    <row r="151" spans="8:8">
      <c r="H151" s="21"/>
    </row>
    <row r="152" spans="8:8">
      <c r="H152" s="21"/>
    </row>
    <row r="153" spans="8:8">
      <c r="H153" s="21"/>
    </row>
    <row r="154" spans="8:8">
      <c r="H154" s="21"/>
    </row>
    <row r="155" spans="8:8">
      <c r="H155" s="21"/>
    </row>
    <row r="156" spans="8:8">
      <c r="H156" s="21"/>
    </row>
    <row r="157" spans="8:8">
      <c r="H157" s="21"/>
    </row>
    <row r="158" spans="8:8">
      <c r="H158" s="21"/>
    </row>
    <row r="159" spans="8:8">
      <c r="H159" s="21"/>
    </row>
    <row r="160" spans="8:8">
      <c r="H160" s="21"/>
    </row>
    <row r="161" spans="8:8">
      <c r="H161" s="21"/>
    </row>
    <row r="162" spans="8:8">
      <c r="H162" s="21"/>
    </row>
    <row r="163" spans="8:8">
      <c r="H163" s="21"/>
    </row>
    <row r="164" spans="8:8">
      <c r="H164" s="21"/>
    </row>
    <row r="165" spans="8:8">
      <c r="H165" s="21"/>
    </row>
    <row r="166" spans="8:8">
      <c r="H166" s="21"/>
    </row>
    <row r="167" spans="8:8">
      <c r="H167" s="21"/>
    </row>
    <row r="168" spans="8:8">
      <c r="H168" s="21"/>
    </row>
    <row r="169" spans="8:8">
      <c r="H169" s="21"/>
    </row>
    <row r="170" spans="8:8">
      <c r="H170" s="21"/>
    </row>
    <row r="171" spans="8:8">
      <c r="H171" s="21"/>
    </row>
    <row r="172" spans="8:8">
      <c r="H172" s="21"/>
    </row>
    <row r="173" spans="8:8">
      <c r="H173" s="21"/>
    </row>
    <row r="174" spans="8:8">
      <c r="H174" s="21"/>
    </row>
    <row r="175" spans="8:8">
      <c r="H175" s="21"/>
    </row>
    <row r="176" spans="8:8">
      <c r="H176" s="21"/>
    </row>
    <row r="177" spans="8:8">
      <c r="H177" s="21"/>
    </row>
    <row r="178" spans="8:8">
      <c r="H178" s="21"/>
    </row>
    <row r="179" spans="8:8">
      <c r="H179" s="21"/>
    </row>
    <row r="180" spans="8:8">
      <c r="H180" s="21"/>
    </row>
    <row r="181" spans="8:8">
      <c r="H181" s="21"/>
    </row>
    <row r="182" spans="8:8">
      <c r="H182" s="21"/>
    </row>
    <row r="183" spans="8:8">
      <c r="H183" s="21"/>
    </row>
    <row r="184" spans="8:8">
      <c r="H184" s="21"/>
    </row>
    <row r="185" spans="8:8">
      <c r="H185" s="21"/>
    </row>
    <row r="186" spans="8:8">
      <c r="H186" s="21"/>
    </row>
    <row r="187" spans="8:8">
      <c r="H187" s="21"/>
    </row>
    <row r="188" spans="8:8">
      <c r="H188" s="21"/>
    </row>
    <row r="189" spans="8:8">
      <c r="H189" s="21"/>
    </row>
    <row r="190" spans="8:8">
      <c r="H190" s="21"/>
    </row>
    <row r="191" spans="8:8">
      <c r="H191" s="21"/>
    </row>
    <row r="192" spans="8:8">
      <c r="H192" s="21"/>
    </row>
    <row r="193" spans="8:8">
      <c r="H193" s="21"/>
    </row>
    <row r="194" spans="8:8">
      <c r="H194" s="21"/>
    </row>
    <row r="195" spans="8:8">
      <c r="H195" s="21"/>
    </row>
    <row r="196" spans="8:8">
      <c r="H196" s="21"/>
    </row>
    <row r="197" spans="8:8">
      <c r="H197" s="21"/>
    </row>
    <row r="198" spans="8:8">
      <c r="H198" s="21"/>
    </row>
    <row r="199" spans="8:8">
      <c r="H199" s="21"/>
    </row>
    <row r="200" spans="8:8">
      <c r="H200" s="21"/>
    </row>
    <row r="201" spans="8:8">
      <c r="H201" s="21"/>
    </row>
    <row r="202" spans="8:8">
      <c r="H202" s="21"/>
    </row>
    <row r="203" spans="8:8">
      <c r="H203" s="21"/>
    </row>
    <row r="204" spans="8:8">
      <c r="H204" s="21"/>
    </row>
    <row r="205" spans="8:8">
      <c r="H205" s="21"/>
    </row>
    <row r="206" spans="8:8">
      <c r="H206" s="21"/>
    </row>
    <row r="207" spans="8:8">
      <c r="H207" s="21"/>
    </row>
    <row r="208" spans="8:8">
      <c r="H208" s="21"/>
    </row>
    <row r="209" spans="8:8">
      <c r="H209" s="21"/>
    </row>
    <row r="210" spans="8:8">
      <c r="H210" s="21"/>
    </row>
    <row r="211" spans="8:8">
      <c r="H211" s="21"/>
    </row>
    <row r="212" spans="8:8">
      <c r="H212" s="21"/>
    </row>
    <row r="213" spans="8:8">
      <c r="H213" s="21"/>
    </row>
    <row r="214" spans="8:8">
      <c r="H214" s="21"/>
    </row>
    <row r="215" spans="8:8">
      <c r="H215" s="21"/>
    </row>
    <row r="216" spans="8:8">
      <c r="H216" s="21"/>
    </row>
    <row r="217" spans="8:8">
      <c r="H217" s="21"/>
    </row>
    <row r="218" spans="8:8">
      <c r="H218" s="21"/>
    </row>
    <row r="219" spans="8:8">
      <c r="H219" s="21"/>
    </row>
    <row r="220" spans="8:8">
      <c r="H220" s="21"/>
    </row>
    <row r="221" spans="8:8">
      <c r="H221" s="21"/>
    </row>
    <row r="222" spans="8:8">
      <c r="H222" s="21"/>
    </row>
    <row r="223" spans="8:8">
      <c r="H223" s="21"/>
    </row>
    <row r="224" spans="8:8">
      <c r="H224" s="21"/>
    </row>
    <row r="225" spans="8:8">
      <c r="H225" s="21"/>
    </row>
    <row r="226" spans="8:8">
      <c r="H226" s="21"/>
    </row>
    <row r="227" spans="8:8">
      <c r="H227" s="21"/>
    </row>
    <row r="228" spans="8:8">
      <c r="H228" s="21"/>
    </row>
    <row r="229" spans="8:8">
      <c r="H229" s="21"/>
    </row>
    <row r="230" spans="8:8">
      <c r="H230" s="21"/>
    </row>
    <row r="231" spans="8:8">
      <c r="H231" s="21"/>
    </row>
    <row r="232" spans="8:8">
      <c r="H232" s="21"/>
    </row>
    <row r="233" spans="8:8">
      <c r="H233" s="21"/>
    </row>
    <row r="234" spans="8:8">
      <c r="H234" s="21"/>
    </row>
    <row r="235" spans="8:8">
      <c r="H235" s="21"/>
    </row>
    <row r="236" spans="8:8">
      <c r="H236" s="21"/>
    </row>
    <row r="237" spans="8:8">
      <c r="H237" s="21"/>
    </row>
    <row r="238" spans="8:8">
      <c r="H238" s="21"/>
    </row>
    <row r="239" spans="8:8">
      <c r="H239" s="21"/>
    </row>
    <row r="240" spans="8:8">
      <c r="H240" s="21"/>
    </row>
    <row r="241" spans="8:8">
      <c r="H241" s="21"/>
    </row>
    <row r="242" spans="8:8">
      <c r="H242" s="21"/>
    </row>
    <row r="243" spans="8:8">
      <c r="H243" s="21"/>
    </row>
    <row r="244" spans="8:8">
      <c r="H244" s="21"/>
    </row>
    <row r="245" spans="8:8">
      <c r="H245" s="21"/>
    </row>
    <row r="246" spans="8:8">
      <c r="H246" s="21"/>
    </row>
    <row r="247" spans="8:8">
      <c r="H247" s="21"/>
    </row>
    <row r="248" spans="8:8">
      <c r="H248" s="21"/>
    </row>
    <row r="249" spans="8:8">
      <c r="H249" s="21"/>
    </row>
    <row r="250" spans="8:8">
      <c r="H250" s="21"/>
    </row>
    <row r="251" spans="8:8">
      <c r="H251" s="21"/>
    </row>
    <row r="252" spans="8:8">
      <c r="H252" s="21"/>
    </row>
    <row r="253" spans="8:8">
      <c r="H253" s="21"/>
    </row>
    <row r="254" spans="8:8">
      <c r="H254" s="21"/>
    </row>
    <row r="255" spans="8:8">
      <c r="H255" s="21"/>
    </row>
    <row r="256" spans="8:8">
      <c r="H256" s="21"/>
    </row>
    <row r="257" spans="8:8">
      <c r="H257" s="21"/>
    </row>
    <row r="258" spans="8:8">
      <c r="H258" s="21"/>
    </row>
    <row r="259" spans="8:8">
      <c r="H259" s="21"/>
    </row>
    <row r="260" spans="8:8">
      <c r="H260" s="21"/>
    </row>
    <row r="261" spans="8:8">
      <c r="H261" s="21"/>
    </row>
    <row r="262" spans="8:8">
      <c r="H262" s="21"/>
    </row>
    <row r="263" spans="8:8">
      <c r="H263" s="21"/>
    </row>
    <row r="264" spans="8:8">
      <c r="H264" s="21"/>
    </row>
    <row r="265" spans="8:8">
      <c r="H265" s="21"/>
    </row>
    <row r="266" spans="8:8">
      <c r="H266" s="21"/>
    </row>
    <row r="267" spans="8:8">
      <c r="H267" s="21"/>
    </row>
    <row r="268" spans="8:8">
      <c r="H268" s="21"/>
    </row>
    <row r="269" spans="8:8">
      <c r="H269" s="21"/>
    </row>
    <row r="270" spans="8:8">
      <c r="H270" s="21"/>
    </row>
    <row r="271" spans="8:8">
      <c r="H271" s="21"/>
    </row>
    <row r="272" spans="8:8">
      <c r="H272" s="21"/>
    </row>
    <row r="273" spans="8:8">
      <c r="H273" s="21"/>
    </row>
    <row r="274" spans="8:8">
      <c r="H274" s="21"/>
    </row>
    <row r="275" spans="8:8">
      <c r="H275" s="21"/>
    </row>
    <row r="276" spans="8:8">
      <c r="H276" s="21"/>
    </row>
    <row r="277" spans="8:8">
      <c r="H277" s="21"/>
    </row>
    <row r="278" spans="8:8">
      <c r="H278" s="21"/>
    </row>
    <row r="279" spans="8:8">
      <c r="H279" s="21"/>
    </row>
    <row r="280" spans="8:8">
      <c r="H280" s="21"/>
    </row>
    <row r="281" spans="8:8">
      <c r="H281" s="21"/>
    </row>
    <row r="282" spans="8:8">
      <c r="H282" s="21"/>
    </row>
    <row r="283" spans="8:8">
      <c r="H283" s="21"/>
    </row>
    <row r="284" spans="8:8">
      <c r="H284" s="21"/>
    </row>
    <row r="285" spans="8:8">
      <c r="H285" s="21"/>
    </row>
    <row r="286" spans="8:8">
      <c r="H286" s="21"/>
    </row>
    <row r="287" spans="8:8">
      <c r="H287" s="21"/>
    </row>
    <row r="288" spans="8:8">
      <c r="H288" s="21"/>
    </row>
    <row r="289" spans="8:8">
      <c r="H289" s="21"/>
    </row>
    <row r="290" spans="8:8">
      <c r="H290" s="21"/>
    </row>
    <row r="291" spans="8:8">
      <c r="H291" s="21"/>
    </row>
    <row r="292" spans="8:8">
      <c r="H292" s="21"/>
    </row>
    <row r="293" spans="8:8">
      <c r="H293" s="21"/>
    </row>
    <row r="294" spans="8:8">
      <c r="H294" s="21"/>
    </row>
    <row r="295" spans="8:8">
      <c r="H295" s="21"/>
    </row>
    <row r="296" spans="8:8">
      <c r="H296" s="21"/>
    </row>
    <row r="297" spans="8:8">
      <c r="H297" s="21"/>
    </row>
    <row r="298" spans="8:8">
      <c r="H298" s="21"/>
    </row>
    <row r="299" spans="8:8">
      <c r="H299" s="21"/>
    </row>
    <row r="300" spans="8:8">
      <c r="H300" s="21"/>
    </row>
    <row r="301" spans="8:8">
      <c r="H301" s="21"/>
    </row>
    <row r="302" spans="8:8">
      <c r="H302" s="21"/>
    </row>
  </sheetData>
  <mergeCells count="2">
    <mergeCell ref="A2:O2"/>
    <mergeCell ref="A21:M21"/>
  </mergeCells>
  <dataValidations count="1">
    <dataValidation type="list" allowBlank="1" showInputMessage="1" showErrorMessage="1" sqref="H4:H20 H22:H302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550694444444444" right="0.432638888888889" top="0.708333333333333" bottom="0.550694444444444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小蔡</cp:lastModifiedBy>
  <dcterms:created xsi:type="dcterms:W3CDTF">2021-04-08T16:41:00Z</dcterms:created>
  <dcterms:modified xsi:type="dcterms:W3CDTF">2025-02-08T05:18:00Z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7CFFC20F13A54E728DCBBD34EE851CD9_13</vt:lpwstr>
  </property>
  <property fmtid="{D5CDD505-2E9C-101B-9397-08002B2CF9AE}" pid="4" name="KSOProductBuildVer">
    <vt:lpwstr>2052-11.1.0.14309</vt:lpwstr>
  </property>
</Properties>
</file>