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济南轨道交通集团有限公司2025年1月博士后需求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<sst xmlns="http://schemas.openxmlformats.org/spreadsheetml/2006/main" count="23" uniqueCount="23">
  <si>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</t>
  </si>
  <si>
    <t>济南轨道交通集团有限公司2025年1月博士后招聘需求表</t>
  </si>
  <si>
    <t>序号</t>
  </si>
  <si>
    <t>用人单位</t>
  </si>
  <si>
    <t>岗位名称</t>
  </si>
  <si>
    <t>需求
人数</t>
  </si>
  <si>
    <t>岗位职责</t>
  </si>
  <si>
    <t>岗位要求</t>
  </si>
  <si>
    <t>科研管理部</t>
  </si>
  <si>
    <t>隧道病害处理</t>
  </si>
  <si>
    <t>1.负责隧道病害检测治理全过程工作，开展技术研发和成果转化工作；
2.负责隧道衬砌、渗漏水等病害防治及无损检测工作，负责隧道结构病害检测技术和装备研发、测试、转化应用等工作；
3.负责隧道病害治理绿色环保新材料研发、推广应用等工作；
4.负责相关科技计划、知识产权、科技奖项申报工作，参与隧道病害处理相关标准制定工作。</t>
  </si>
  <si>
    <t>1.35周岁及以下；
2.岩土工程、地下空间工程、机械工程、信息技术等相关专业，博士研究生；
3.具有独立组织开展科技创新工作的能力，具有较强组织协调能力，思维清晰，善于沟通；
4.爱岗敬业、吃苦耐劳，有强烈的工作责任心、团队合作和奉献精神；
5.特别优秀的，条件可适当放宽。</t>
  </si>
  <si>
    <t>大数据部</t>
  </si>
  <si>
    <t>高级数据分析师</t>
  </si>
  <si>
    <t>1.负责制订集团数据相关办法、流程、标准规范；
2.负责统一数据标准、技术组件，优化数据结构，明确数据之间的关联关系；
3.负责研究大数据领域前沿技术，制定大数据平台优化及演进方案，完善平台全链路运维监控建设，确保系统平台的稳定高效运行；
4.负责释放数据要素价值，管理集团数据资产，推进数据变资产相关工作；
5.负责集团数据安全管理工作。</t>
  </si>
  <si>
    <t>1.35周岁及以下；
2.计算机、大数据、软件工程等相关专业，博士研究生；
3.具备良好的计划、组织、协调、分析及沟通能力，能独立对内、对外开展工作；
4.取得系统集成项目管理工程师、数据库系统工程师等任一资格证书者优先；
5.特别优秀的，条件可适当放宽。</t>
  </si>
  <si>
    <t>人工智能开发</t>
  </si>
  <si>
    <t>1.负责人工智能算法的设计、开发和优化；
2.研发、集成和优化大型AI模型，确保其在轨道交通中的应用效果；
3.监控AI模型的性能，并根据反馈进行调整；
4.参与项目的后期维护和产品功能迭代；
5.利用AI技术进行列车调度、安全监控和故障预测等场景下的软硬件产品研发。</t>
  </si>
  <si>
    <t>1.35周岁及以下；
2.计算机科学与技术、数学、电子信息工程、人工智能、软件工程、信息与通信工程等相关专业，博士研究生；
3.具备良好的计划、组织、协调、分析及沟通能力，能独立对内、对外开展工作；
4.取得系统集成项目管理工程师、数据库系统工程师等任一资格证书者优先；
5.特别优秀的，条件可适当放宽。</t>
  </si>
  <si>
    <t>网络安全</t>
  </si>
  <si>
    <t>1.负责安全体系规划、安全策略制定与统筹管理；
2.关键信息基础设施的安全评估及风险分析；
3.结合轨道交通行业应用开展网络体系结构与安全防护、云计算安全、威胁检测与信息对抗等领域研究探索与验证；
4.负责跟踪网络信息安全相关标准与规范，并参与集团相关标准与规范的制定。</t>
  </si>
  <si>
    <t>1.35周岁及以下；
2.计算机、软件工程、网络安全等相关专业，博士研究生；
3.具备良好的计划、组织、协调、分析及沟通能力，能独立对内、对外开展工作；
4.取得注册信息安全专业人员（CISP）、网络工程师等任一资格证书者优先；
5.特别优秀的，条件可适当放宽。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</si>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</sst>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6"/>
      <name val="仿宋_GB2312"/>
      <charset val="134"/>
    </font>
    <font>
      <sz val="16"/>
      <name val="黑体"/>
      <charset val="134"/>
    </font>
    <font>
      <sz val="11"/>
      <name val="宋体"/>
      <charset val="134"/>
    </font>
    <font>
      <sz val="26"/>
      <name val="方正小标宋简体"/>
      <charset val="134"/>
    </font>
    <font>
      <b/>
      <sz val="12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topLeftCell="A13" workbookViewId="0">
      <selection activeCell="A2" sqref="A2:F2"/>
    </sheetView>
  </sheetViews>
  <sheetFormatPr defaultColWidth="9" defaultRowHeight="13.5" outlineLevelRow="7" outlineLevelCol="5"/>
  <cols>
    <col min="2" max="2" width="12.5" customWidth="1"/>
    <col min="3" max="3" width="19.25" customWidth="1"/>
    <col min="4" max="4" width="12.375" customWidth="1"/>
    <col min="5" max="5" width="74.25" customWidth="1"/>
    <col min="6" max="6" width="63.625" customWidth="1"/>
  </cols>
  <sheetData>
    <row r="1" s="1" customFormat="1" ht="27" customHeight="1" spans="1:6">
      <c r="A1" s="6" t="s">
        <v>0</v>
      </c>
      <c r="B1" s="7"/>
      <c r="C1" s="8"/>
      <c r="D1" s="9"/>
      <c r="E1" s="10"/>
      <c r="F1" s="11"/>
    </row>
    <row r="2" s="1" customFormat="1" ht="63" customHeight="1" spans="1:6">
      <c r="A2" s="12" t="s">
        <v>1</v>
      </c>
      <c r="B2" s="12"/>
      <c r="C2" s="12"/>
      <c r="D2" s="12"/>
      <c r="E2" s="12"/>
      <c r="F2" s="12"/>
    </row>
    <row r="3" s="2" customFormat="1" ht="51" customHeight="1" spans="1:6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5" t="s">
        <v>7</v>
      </c>
    </row>
    <row r="4" s="3" customFormat="1" ht="136" customHeight="1" spans="1:6">
      <c r="A4" s="16">
        <v>1</v>
      </c>
      <c r="B4" s="17" t="s">
        <v>8</v>
      </c>
      <c r="C4" s="16" t="s">
        <v>9</v>
      </c>
      <c r="D4" s="18">
        <v>2</v>
      </c>
      <c r="E4" s="19" t="s">
        <v>10</v>
      </c>
      <c r="F4" s="19" t="s">
        <v>11</v>
      </c>
    </row>
    <row r="5" s="4" customFormat="1" ht="138" customHeight="1" spans="1:6">
      <c r="A5" s="16">
        <v>2</v>
      </c>
      <c r="B5" s="20" t="s">
        <v>12</v>
      </c>
      <c r="C5" s="16" t="s">
        <v>13</v>
      </c>
      <c r="D5" s="21">
        <v>2</v>
      </c>
      <c r="E5" s="22" t="s">
        <v>14</v>
      </c>
      <c r="F5" s="22" t="s">
        <v>15</v>
      </c>
    </row>
    <row r="6" s="4" customFormat="1" ht="129" customHeight="1" spans="1:6">
      <c r="A6" s="16">
        <v>3</v>
      </c>
      <c r="B6" s="23"/>
      <c r="C6" s="16" t="s">
        <v>16</v>
      </c>
      <c r="D6" s="21">
        <v>2</v>
      </c>
      <c r="E6" s="22" t="s">
        <v>17</v>
      </c>
      <c r="F6" s="22" t="s">
        <v>18</v>
      </c>
    </row>
    <row r="7" s="4" customFormat="1" ht="132" customHeight="1" spans="1:6">
      <c r="A7" s="16">
        <v>4</v>
      </c>
      <c r="B7" s="24"/>
      <c r="C7" s="25" t="s">
        <v>19</v>
      </c>
      <c r="D7" s="26">
        <v>2</v>
      </c>
      <c r="E7" s="27" t="s">
        <v>20</v>
      </c>
      <c r="F7" s="27" t="s">
        <v>21</v>
      </c>
    </row>
    <row r="8" s="5" customFormat="1" ht="33" customHeight="1" spans="1:6">
      <c r="A8" s="28" t="s">
        <v>22</v>
      </c>
      <c r="B8" s="29"/>
      <c r="C8" s="30"/>
      <c r="D8" s="31">
        <f>SUM(D4:D7)</f>
        <v>8</v>
      </c>
      <c r="E8" s="32"/>
      <c r="F8" s="32"/>
    </row>
  </sheetData>
  <mergeCells count="3">
    <mergeCell ref="A2:F2"/>
    <mergeCell ref="A8:C8"/>
    <mergeCell ref="B5:B7"/>
  </mergeCells>
  <conditionalFormatting sqref="E3:E4">
    <cfRule type="duplicateValues" dxfId="0" priority="3"/>
  </conditionalFormatting>
  <conditionalFormatting sqref="E5:E7">
    <cfRule type="duplicateValues" dxfId="0" priority="1"/>
  </conditionalFormatting>
  <printOptions horizontalCentered="1"/>
  <pageMargins left="0.751388888888889" right="0.751388888888889" top="0.66875" bottom="1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济南轨道交通集团有限公司2025年1月博士后需求表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2023-10-17T09:35:00Z</dcterms:created>
  <dcterms:modified xsi:type="dcterms:W3CDTF">2025-01-17T11:57:26Z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4A6F74C7972440B3971A0F243B050B1A_13</vt:lpwstr>
  </property>
  <property fmtid="{D5CDD505-2E9C-101B-9397-08002B2CF9AE}" pid="3" name="KSOProductBuildVer">
    <vt:lpwstr>2052-12.1.0.19302</vt:lpwstr>
  </property>
</Properties>
</file>