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招聘岗位及要求" sheetId="1" r:id="rId1"/>
  </sheets>
  <definedNames>
    <definedName name="_xlnm._FilterDatabase" localSheetId="0" hidden="1">招聘岗位及要求!$A$2:$H$2</definedName>
    <definedName name="_xlnm.Print_Titles" localSheetId="0">招聘岗位及要求!$2:$2</definedName>
    <definedName name="_xlnm.Print_Area" localSheetId="0">招聘岗位及要求!$A$1:$H$9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<sst xmlns="http://schemas.openxmlformats.org/spreadsheetml/2006/main" count="46" uniqueCount="36">
  <si>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山东教育卫视传媒中心2025年面向社会公开招聘岗位汇总表</t>
  </si>
  <si>
    <t>序号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</si>
  <si>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</si>
  <si>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</si>
  <si>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</si>
  <si>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</si>
  <si>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</si>
  <si>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</si>
  <si>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</si>
  <si>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采编</t>
  </si>
  <si>
    <t>大学本科及以上</t>
  </si>
  <si>
    <t>不限</t>
  </si>
  <si>
    <t>负责全媒体节目内容策划、拍摄、制作，按要求完成采编任务。能够对信息进行编辑整理，能独立撰写稿件和视频剪辑。</t>
  </si>
  <si>
    <t>1.具备扎实的相关理论知识和文字功底；
2.有较强的职业敏感度，了解传播业态，具有较强的互联网思维和创新精神。</t>
  </si>
  <si>
    <t>媒资管理</t>
  </si>
  <si>
    <t>负责电视节目媒体资产的收储和管理工作，能够熟练运用数据库和视频编辑软件，对带库媒资档案信息进行编辑整理。</t>
  </si>
  <si>
    <t>1.熟悉数据库和视频编辑等计算机应用技术；
2.具有2年以上视频编辑相关工作经历。</t>
  </si>
  <si>
    <t>技术维护</t>
  </si>
  <si>
    <t>计算机类、电子信息类</t>
  </si>
  <si>
    <t xml:space="preserve">参与设备维护计划的制定和实施，负责设备的日常维护和故障排除工作。
</t>
  </si>
  <si>
    <t>1.熟悉通信原理、卫星通讯、数字电视、计算机技术等相关专业理论，具备独立完成技术值班工作能力；
2.具有相关专业技术素养和技术逻辑分析能力；     3.具备良好心理素质，能及时应对处理各类突发技术故障等。</t>
  </si>
  <si>
    <t>全媒体摄像</t>
  </si>
  <si>
    <t>大学专科及以上</t>
  </si>
  <si>
    <t>负责电视节目的摄像、图像剪辑以及新媒体视频拍摄剪辑等工作。</t>
  </si>
  <si>
    <t xml:space="preserve">
1.熟练使用广播级摄像机、单反相机等摄像设备和各种辅助器材，有较强的电视艺术感。             2.具有电视节目和新媒体视频拍摄、剪辑等从业经历者优先。
</t>
  </si>
  <si>
    <t xml:space="preserve">提交由本人拍摄并已公开播出或发布的的视频作品1件。作品须同时提供本人主创证明材料（如播出视频作品中有关作者页面截图、播出平台出具的主创证明等），作品多交不限（高清像素1920*1080，MP4或MOV格式）。 </t>
  </si>
  <si>
    <t>编导</t>
  </si>
  <si>
    <t xml:space="preserve">负责大小屏端视频的选题策划、编导创意、采访写作、视频剪辑等生产创作任务。
</t>
  </si>
  <si>
    <t>1.热爱媒体事业。能够独立完成节目的策划、采编、制作等任务；
2.拥有扎实的文字功底，能够撰写高质量的脚本、解说词等，语言表达准确、生动；
3.熟悉新媒体平台生态，掌握短视频制作、传播规律，能够胜任全媒体采编要求；
4.具有媒体相关工作从业经历或获奖经历者优先。</t>
  </si>
  <si>
    <t>短视频编辑</t>
  </si>
  <si>
    <t xml:space="preserve">负责新媒体平台视频内容策划制作，为新媒体账号提供热门话题创意灵感；负责各短视频平台数据流量分析，建立有效运营及传播手段，增加粉丝量，提升用户活跃度。
</t>
  </si>
  <si>
    <t>1.熟悉抖音、快手及视频号等平台热点短视频风格，能够独立完成短视频编辑，包括但不限于BGM、花字、调色及合成输出等工作。
2.具备新媒体平台视频的策划能力，有良好的文字功底和创意能力，对话题能够独立完成内容创意和脚本创作。
3.熟练使用Adobe系列软件（如Premiere、After Effects、Photoshop等）和剪影软件，有AI图片及视频生成工具使用经验；
4.具备良好的团队协作精神与沟通能力，能够承受高强度的工作压力；                            5.具备2年以上视频策划、拍摄、剪辑工作经验，熟练掌握短视频的剪辑能力，创作过有大传播量的作品者优先。</t>
  </si>
  <si>
    <t>报名时需提供由本人制作的短视频作品链接2-3条。</t>
  </si>
  <si>
    <t>行政综合</t>
  </si>
  <si>
    <t>负责办公室行政综合工作。</t>
  </si>
  <si>
    <t>1.具备较强的文字功底和组织协调能力；           2.熟悉计算机综合办公软件操作，并具有较强学习能力；                                         3.具有档案资产管理等综合服务工作能力。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</si>
</sst>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view="pageBreakPreview" zoomScale="145" zoomScaleNormal="100" workbookViewId="0">
      <pane xSplit="1" ySplit="2" topLeftCell="B3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3.5" outlineLevelCol="7"/>
  <cols>
    <col min="1" max="1" width="5.46666666666667" style="2" customWidth="1"/>
    <col min="2" max="2" width="12.7333333333333" style="2" customWidth="1"/>
    <col min="3" max="3" width="10.0666666666667" style="2" customWidth="1"/>
    <col min="4" max="4" width="9.53333333333333" style="2" customWidth="1"/>
    <col min="5" max="5" width="15.2666666666667" style="2" customWidth="1"/>
    <col min="6" max="6" width="36.4416666666667" style="2" customWidth="1"/>
    <col min="7" max="7" width="43.125" style="2" customWidth="1"/>
    <col min="8" max="8" width="34.7083333333333" style="2" customWidth="1"/>
    <col min="9" max="16384" width="9" style="2"/>
  </cols>
  <sheetData>
    <row r="1" ht="40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06" customHeight="1" spans="1:8">
      <c r="A3" s="5">
        <v>1</v>
      </c>
      <c r="B3" s="6" t="s">
        <v>9</v>
      </c>
      <c r="C3" s="7">
        <v>2</v>
      </c>
      <c r="D3" s="7" t="s">
        <v>10</v>
      </c>
      <c r="E3" s="7" t="s">
        <v>11</v>
      </c>
      <c r="F3" s="8" t="s">
        <v>12</v>
      </c>
      <c r="G3" s="8" t="s">
        <v>13</v>
      </c>
      <c r="H3" s="5"/>
    </row>
    <row r="4" s="1" customFormat="1" ht="58.5" customHeight="1" spans="1:8">
      <c r="A4" s="5">
        <v>2</v>
      </c>
      <c r="B4" s="6" t="s">
        <v>14</v>
      </c>
      <c r="C4" s="7">
        <v>1</v>
      </c>
      <c r="D4" s="7" t="s">
        <v>10</v>
      </c>
      <c r="E4" s="7" t="s">
        <v>11</v>
      </c>
      <c r="F4" s="8" t="s">
        <v>15</v>
      </c>
      <c r="G4" s="8" t="s">
        <v>16</v>
      </c>
      <c r="H4" s="5"/>
    </row>
    <row r="5" s="1" customFormat="1" ht="89" customHeight="1" spans="1:8">
      <c r="A5" s="5">
        <v>3</v>
      </c>
      <c r="B5" s="6" t="s">
        <v>17</v>
      </c>
      <c r="C5" s="7">
        <v>4</v>
      </c>
      <c r="D5" s="7" t="s">
        <v>10</v>
      </c>
      <c r="E5" s="7" t="s">
        <v>18</v>
      </c>
      <c r="F5" s="9" t="s">
        <v>19</v>
      </c>
      <c r="G5" s="9" t="s">
        <v>20</v>
      </c>
      <c r="H5" s="5"/>
    </row>
    <row r="6" s="1" customFormat="1" ht="92" customHeight="1" spans="1:8">
      <c r="A6" s="5">
        <v>4</v>
      </c>
      <c r="B6" s="6" t="s">
        <v>21</v>
      </c>
      <c r="C6" s="7">
        <v>2</v>
      </c>
      <c r="D6" s="7" t="s">
        <v>22</v>
      </c>
      <c r="E6" s="7" t="s">
        <v>11</v>
      </c>
      <c r="F6" s="9" t="s">
        <v>23</v>
      </c>
      <c r="G6" s="9" t="s">
        <v>24</v>
      </c>
      <c r="H6" s="9" t="s">
        <v>25</v>
      </c>
    </row>
    <row r="7" s="1" customFormat="1" ht="110" customHeight="1" spans="1:8">
      <c r="A7" s="5">
        <v>5</v>
      </c>
      <c r="B7" s="6" t="s">
        <v>26</v>
      </c>
      <c r="C7" s="7">
        <v>2</v>
      </c>
      <c r="D7" s="7" t="s">
        <v>10</v>
      </c>
      <c r="E7" s="7" t="s">
        <v>11</v>
      </c>
      <c r="F7" s="9" t="s">
        <v>27</v>
      </c>
      <c r="G7" s="10" t="s">
        <v>28</v>
      </c>
      <c r="H7" s="5"/>
    </row>
    <row r="8" s="1" customFormat="1" ht="225" customHeight="1" spans="1:8">
      <c r="A8" s="5">
        <v>6</v>
      </c>
      <c r="B8" s="6" t="s">
        <v>29</v>
      </c>
      <c r="C8" s="7">
        <v>1</v>
      </c>
      <c r="D8" s="7" t="s">
        <v>10</v>
      </c>
      <c r="E8" s="7" t="s">
        <v>11</v>
      </c>
      <c r="F8" s="11" t="s">
        <v>30</v>
      </c>
      <c r="G8" s="11" t="s">
        <v>31</v>
      </c>
      <c r="H8" s="5" t="s">
        <v>32</v>
      </c>
    </row>
    <row r="9" s="1" customFormat="1" ht="66" customHeight="1" spans="1:8">
      <c r="A9" s="5">
        <v>7</v>
      </c>
      <c r="B9" s="6" t="s">
        <v>33</v>
      </c>
      <c r="C9" s="12">
        <v>1</v>
      </c>
      <c r="D9" s="7" t="s">
        <v>10</v>
      </c>
      <c r="E9" s="7" t="s">
        <v>11</v>
      </c>
      <c r="F9" s="9" t="s">
        <v>34</v>
      </c>
      <c r="G9" s="11" t="s">
        <v>35</v>
      </c>
      <c r="H9" s="5"/>
    </row>
    <row r="10" spans="1:8">
      <c r="A10" s="13"/>
      <c r="B10" s="14"/>
      <c r="C10" s="15"/>
      <c r="D10" s="16"/>
      <c r="E10" s="16"/>
      <c r="F10" s="17"/>
      <c r="G10" s="18"/>
      <c r="H10" s="13"/>
    </row>
  </sheetData>
  <mergeCells count="1">
    <mergeCell ref="A1:H1"/>
  </mergeCells>
  <dataValidations count="2">
    <dataValidation type="textLength" operator="greaterThan" allowBlank="1" showInputMessage="1" showErrorMessage="1" sqref="E3:E10">
      <formula1>1</formula1>
    </dataValidation>
    <dataValidation type="textLength" operator="greaterThanOrEqual" allowBlank="1" showInputMessage="1" showErrorMessage="1" sqref="G9:G10 F3:G8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沙莎</cp:lastModifiedBy>
  <dcterms:created xsi:type="dcterms:W3CDTF">2015-06-01T07:59:00Z</dcterms:created>
  <cp:lastPrinted>2024-08-20T10:05:00Z</cp:lastPrinted>
  <dcterms:modified xsi:type="dcterms:W3CDTF">2025-01-13T01:10:42Z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5CFB976D38354EF5805161D4986A5AA1_13</vt:lpwstr>
  </property>
  <property fmtid="{D5CDD505-2E9C-101B-9397-08002B2CF9AE}" pid="3" name="KSOProductBuildVer">
    <vt:lpwstr>2052-12.1.0.19302</vt:lpwstr>
  </property>
</Properties>
</file>