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lw</author>
  </authors>
  <commentList>
    <comment ref="G3" authorId="0">
      <text>
        <r>
          <rPr>
            <sz val="9"/>
            <rFont val="宋体"/>
            <charset val="134"/>
          </rPr>
          <t>lw:
请具体到区（县域）；</t>
        </r>
      </text>
    </comment>
    <comment ref="L3" authorId="0">
      <text>
        <r>
          <rPr>
            <sz val="9"/>
            <rFont val="宋体"/>
            <charset val="134"/>
          </rPr>
          <t>lw
日期格式请统一输入“yyyy-mm-dd”,例如“2013-01-01”，下同。</t>
        </r>
      </text>
    </comment>
    <comment ref="K4" authorId="0">
      <text>
        <r>
          <rPr>
            <sz val="9"/>
            <rFont val="宋体"/>
            <charset val="134"/>
          </rPr>
          <t>请具体到区（县域）；</t>
        </r>
      </text>
    </comment>
    <comment ref="F5" authorId="0">
      <text>
        <r>
          <rPr>
            <sz val="9"/>
            <rFont val="宋体"/>
            <charset val="134"/>
          </rPr>
          <t>lw:
日期格式请统一输入“yyyy-mm-dd”,例如“2013-01-01”，下同。</t>
        </r>
      </text>
    </comment>
    <comment ref="D6" authorId="0">
      <text>
        <r>
          <rPr>
            <sz val="9"/>
            <rFont val="宋体"/>
            <charset val="134"/>
          </rPr>
          <t>lw:
日期格式请统一输入“yyyy-mm-dd”,例如“2013-01-01”，下同。</t>
        </r>
      </text>
    </comment>
    <comment ref="C10" authorId="0">
      <text>
        <r>
          <rPr>
            <sz val="9"/>
            <rFont val="宋体"/>
            <charset val="134"/>
          </rPr>
          <t>lw:
211指一本学历，211高校；
985指一本学历，985高校；</t>
        </r>
      </text>
    </comment>
    <comment ref="E10" authorId="0">
      <text>
        <r>
          <rPr>
            <sz val="9"/>
            <rFont val="宋体"/>
            <charset val="134"/>
          </rPr>
          <t>lw：
学校及专业名称与毕业证书上描述相符，不可简称。</t>
        </r>
      </text>
    </comment>
    <comment ref="G10" authorId="0">
      <text>
        <r>
          <rPr>
            <sz val="9"/>
            <rFont val="宋体"/>
            <charset val="134"/>
          </rPr>
          <t>lw:
高中学历专业填写“理科”或“文科”；</t>
        </r>
      </text>
    </comment>
    <comment ref="I10" authorId="0">
      <text>
        <r>
          <rPr>
            <sz val="9"/>
            <rFont val="宋体"/>
            <charset val="134"/>
          </rPr>
          <t>lw:
日期格式请统一输入“yyyy-mm-dd”,例如“2013-01-01”，下同。</t>
        </r>
      </text>
    </comment>
    <comment ref="M10" authorId="0">
      <text>
        <r>
          <rPr>
            <sz val="9"/>
            <rFont val="宋体"/>
            <charset val="134"/>
          </rPr>
          <t xml:space="preserve">lw:
请在最高学历栏标注“是”，其他学历空着，无须填写。
请务必填写正确（生成公式用）
</t>
        </r>
      </text>
    </comment>
    <comment ref="N10" authorId="0">
      <text>
        <r>
          <rPr>
            <sz val="9"/>
            <rFont val="宋体"/>
            <charset val="134"/>
          </rPr>
          <t xml:space="preserve">lw:
请在全日制最高学历栏标注“是”，其他学历空着，无须填写。
请务必填写正确（生成公式用）
</t>
        </r>
      </text>
    </comment>
    <comment ref="C15" authorId="0">
      <text>
        <r>
          <rPr>
            <sz val="9"/>
            <rFont val="宋体"/>
            <charset val="134"/>
          </rPr>
          <t>lw:
日期格式请统一输入“yyyy-mm-dd”,例如“2013-01-01”，下同</t>
        </r>
      </text>
    </comment>
    <comment ref="E15" authorId="0">
      <text>
        <r>
          <rPr>
            <sz val="9"/>
            <rFont val="宋体"/>
            <charset val="134"/>
          </rPr>
          <t>lw:
日期格式请统一输入“yyyy-mm-dd”,例如“2013-01-01”，下同</t>
        </r>
      </text>
    </comment>
    <comment ref="E33" authorId="0">
      <text>
        <r>
          <rPr>
            <sz val="9"/>
            <rFont val="宋体"/>
            <charset val="134"/>
          </rPr>
          <t>lw:
日期格式请统一输入“yyyy-mm-dd”,例如“2013-01-01”，下同。</t>
        </r>
      </text>
    </comment>
    <comment ref="K33" authorId="0">
      <text>
        <r>
          <rPr>
            <sz val="9"/>
            <rFont val="宋体"/>
            <charset val="134"/>
          </rPr>
          <t>lw:
还在学校求学的，填写“学生”</t>
        </r>
      </text>
    </comment>
    <comment ref="E39" authorId="0">
      <text>
        <r>
          <rPr>
            <sz val="9"/>
            <rFont val="宋体"/>
            <charset val="134"/>
          </rPr>
          <t>lw:
日期格式请统一输入“yyyy-mm-dd”,例如“2013-01-01”，下同。</t>
        </r>
      </text>
    </comment>
  </commentList>
</comments>
</file>

<file path=xl/sharedStrings.xml><?xml version="1.0" encoding="utf-8"?>
<sst xmlns="http://schemas.openxmlformats.org/spreadsheetml/2006/main" count="65" uniqueCount="54">
  <si>
    <t>鹰潭月湖恒通村镇银行应聘报名表</t>
  </si>
  <si>
    <t>基本信息</t>
  </si>
  <si>
    <t>姓名</t>
  </si>
  <si>
    <t>性别</t>
  </si>
  <si>
    <t>籍贯</t>
  </si>
  <si>
    <t>民族</t>
  </si>
  <si>
    <t>出生日期</t>
  </si>
  <si>
    <t>二寸照片</t>
  </si>
  <si>
    <t>身高(cm)</t>
  </si>
  <si>
    <t>身份证号码</t>
  </si>
  <si>
    <t>婚姻状况</t>
  </si>
  <si>
    <t>户口所在地</t>
  </si>
  <si>
    <t>政治面貌</t>
  </si>
  <si>
    <t>入党时间</t>
  </si>
  <si>
    <t>专业特长</t>
  </si>
  <si>
    <t>健康状况</t>
  </si>
  <si>
    <t>参加工作
时间</t>
  </si>
  <si>
    <t>手机号码</t>
  </si>
  <si>
    <t>家庭地址</t>
  </si>
  <si>
    <t>家庭电话</t>
  </si>
  <si>
    <t>英语/计算机水平</t>
  </si>
  <si>
    <t>电子邮箱</t>
  </si>
  <si>
    <t>应聘岗位</t>
  </si>
  <si>
    <t>是否服从转岗调配</t>
  </si>
  <si>
    <t>是否211、985院校毕业？</t>
  </si>
  <si>
    <t>是否一本院校毕业？</t>
  </si>
  <si>
    <t>教育信息（从高中起填写）</t>
  </si>
  <si>
    <t>当前最高</t>
  </si>
  <si>
    <t>全日制最高</t>
  </si>
  <si>
    <t>学历</t>
  </si>
  <si>
    <t>学校名称</t>
  </si>
  <si>
    <t>所学专业</t>
  </si>
  <si>
    <t>毕业时间</t>
  </si>
  <si>
    <t>学习方式</t>
  </si>
  <si>
    <t>是否当前最高学历</t>
  </si>
  <si>
    <t>是否全日制最高学历</t>
  </si>
  <si>
    <t>工作简历或社会实践</t>
  </si>
  <si>
    <t>开始时间</t>
  </si>
  <si>
    <t>结束时间</t>
  </si>
  <si>
    <t>工作单位</t>
  </si>
  <si>
    <t>工作部门</t>
  </si>
  <si>
    <t>担任职务</t>
  </si>
  <si>
    <t>备注</t>
  </si>
  <si>
    <t>个人简历及获奖情况</t>
  </si>
  <si>
    <t>主要培训经历</t>
  </si>
  <si>
    <t>已获得的相关资格证书情况</t>
  </si>
  <si>
    <t>家庭成员及重要社会关系</t>
  </si>
  <si>
    <t>关系</t>
  </si>
  <si>
    <t>亲属姓名</t>
  </si>
  <si>
    <t>联系方式</t>
  </si>
  <si>
    <t>恒通村镇银行及龙湾农商银行行内亲属关系</t>
  </si>
  <si>
    <t>应聘人确认</t>
  </si>
  <si>
    <r>
      <rPr>
        <sz val="12"/>
        <color theme="1"/>
        <rFont val="宋体"/>
        <charset val="134"/>
        <scheme val="minor"/>
      </rPr>
      <t>1、上述各项信息填写是真实准确的，如与实际不符所造成的一切后果由本人自负。
2、本人之前未有违规违纪行为，如与实际不符所造成的一切后果由本人自负。</t>
    </r>
    <r>
      <rPr>
        <sz val="12"/>
        <color indexed="8"/>
        <rFont val="宋体"/>
        <charset val="134"/>
      </rPr>
      <t xml:space="preserve">
                                                                                         本人签字：             
                                                                                       年   月    日  　　</t>
    </r>
  </si>
  <si>
    <t>注：应聘报名表、身份证（或户籍证明）、毕业证书、学位证书（未毕业人员用就业推荐表代替）、户口本、单寸照、学历查询结果等相关资料照片或扫描件打包（命名为“姓名+应聘岗位”）发送至报名邮箱****或递送至鹰潭月湖恒通村镇银行报名办公室。联系电话：****,综合办公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</si>
</sst>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8"/>
      <color theme="1"/>
      <name val="宋体"/>
      <charset val="134"/>
      <scheme val="minor"/>
    </font>
    <font>
      <b/>
      <sz val="11"/>
      <color theme="1"/>
      <name val="宋体"/>
      <charset val="134"/>
      <scheme val="minor"/>
    </font>
    <font>
      <b/>
      <sz val="1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51">
    <xf numFmtId="0" fontId="0" fillId="0" borderId="0" xfId="0">
      <alignment vertical="center"/>
    </xf>
    <xf numFmtId="0" fontId="1" fillId="0" borderId="0" xfId="49" applyFont="1" applyAlignment="1" applyProtection="1">
      <alignment horizontal="center" vertical="center" wrapText="1"/>
    </xf>
    <xf numFmtId="0" fontId="2" fillId="0" borderId="0" xfId="49" applyFont="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1" fillId="0" borderId="4"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3" fillId="0" borderId="6" xfId="49" applyFont="1" applyFill="1" applyBorder="1" applyAlignment="1" applyProtection="1">
      <alignment horizontal="left" vertical="center" wrapText="1"/>
    </xf>
    <xf numFmtId="0" fontId="1" fillId="0" borderId="3" xfId="49" applyNumberFormat="1" applyFont="1" applyFill="1" applyBorder="1" applyAlignment="1" applyProtection="1">
      <alignment horizontal="center" vertical="center" wrapText="1"/>
    </xf>
    <xf numFmtId="0" fontId="1" fillId="0" borderId="7" xfId="49" applyNumberFormat="1" applyFont="1" applyFill="1" applyBorder="1" applyAlignment="1" applyProtection="1">
      <alignment horizontal="center" vertical="center" wrapText="1"/>
    </xf>
    <xf numFmtId="0" fontId="3" fillId="0" borderId="3"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xf>
    <xf numFmtId="0" fontId="1" fillId="0" borderId="1" xfId="49" applyFont="1" applyBorder="1" applyAlignment="1" applyProtection="1">
      <alignment horizontal="center" vertical="center" wrapText="1"/>
    </xf>
    <xf numFmtId="49" fontId="1" fillId="0" borderId="3"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 xfId="49" applyFont="1" applyFill="1" applyBorder="1" applyAlignment="1" applyProtection="1">
      <alignment vertical="center" wrapText="1"/>
    </xf>
    <xf numFmtId="176" fontId="1" fillId="0" borderId="5" xfId="49" applyNumberFormat="1" applyFont="1" applyFill="1" applyBorder="1" applyAlignment="1" applyProtection="1">
      <alignment vertical="center" wrapText="1"/>
    </xf>
    <xf numFmtId="0" fontId="0" fillId="0" borderId="3" xfId="49" applyFont="1" applyFill="1" applyBorder="1" applyAlignment="1" applyProtection="1">
      <alignment horizontal="center" vertical="center" wrapText="1"/>
    </xf>
    <xf numFmtId="0" fontId="0" fillId="0" borderId="7" xfId="49" applyFont="1" applyFill="1" applyBorder="1" applyAlignment="1" applyProtection="1">
      <alignment horizontal="center" vertical="center" wrapText="1"/>
    </xf>
    <xf numFmtId="176" fontId="1" fillId="0" borderId="3" xfId="49" applyNumberFormat="1" applyFont="1" applyFill="1" applyBorder="1" applyAlignment="1" applyProtection="1">
      <alignment horizontal="center" vertical="center" wrapText="1"/>
    </xf>
    <xf numFmtId="176" fontId="1" fillId="0" borderId="8" xfId="49" applyNumberFormat="1" applyFont="1" applyFill="1" applyBorder="1" applyAlignment="1" applyProtection="1">
      <alignment horizontal="center" vertical="center" wrapText="1"/>
    </xf>
    <xf numFmtId="0" fontId="1" fillId="0" borderId="9" xfId="49" applyNumberFormat="1" applyFont="1" applyFill="1" applyBorder="1" applyAlignment="1" applyProtection="1">
      <alignment horizontal="center" vertical="center" wrapText="1"/>
    </xf>
    <xf numFmtId="0" fontId="1" fillId="0" borderId="11" xfId="49" applyNumberFormat="1" applyFont="1" applyFill="1" applyBorder="1" applyAlignment="1" applyProtection="1">
      <alignment horizontal="center" vertical="center" wrapText="1"/>
    </xf>
    <xf numFmtId="0" fontId="1" fillId="0" borderId="9" xfId="49" applyFont="1" applyBorder="1" applyAlignment="1" applyProtection="1">
      <alignment horizontal="center" vertical="center" wrapText="1"/>
    </xf>
    <xf numFmtId="0" fontId="1" fillId="0" borderId="11" xfId="49" applyFont="1" applyBorder="1" applyAlignment="1" applyProtection="1">
      <alignment horizontal="center" vertical="center" wrapText="1"/>
    </xf>
    <xf numFmtId="14" fontId="1" fillId="0" borderId="3" xfId="49" applyNumberFormat="1" applyFont="1" applyFill="1" applyBorder="1" applyAlignment="1" applyProtection="1">
      <alignment horizontal="center" vertical="center" wrapText="1"/>
    </xf>
    <xf numFmtId="0" fontId="1" fillId="0" borderId="3" xfId="49" applyFont="1" applyBorder="1" applyAlignment="1" applyProtection="1">
      <alignment horizontal="center" vertical="center" wrapText="1"/>
    </xf>
    <xf numFmtId="0" fontId="1" fillId="0" borderId="7" xfId="49" applyFont="1" applyBorder="1" applyAlignment="1" applyProtection="1">
      <alignment horizontal="center" vertical="center" wrapText="1"/>
    </xf>
    <xf numFmtId="176" fontId="1" fillId="0" borderId="7"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3" fillId="0" borderId="12"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1" fillId="0" borderId="1" xfId="49" applyNumberFormat="1" applyFont="1" applyFill="1" applyBorder="1" applyAlignment="1" applyProtection="1">
      <alignment vertical="center" wrapText="1"/>
    </xf>
    <xf numFmtId="0" fontId="3" fillId="0" borderId="0" xfId="49" applyFont="1" applyFill="1" applyBorder="1" applyAlignment="1" applyProtection="1">
      <alignment horizontal="left"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left" vertical="center"/>
    </xf>
    <xf numFmtId="0" fontId="1" fillId="0" borderId="0" xfId="49" applyFont="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
  <sheetViews>
    <sheetView tabSelected="1" zoomScale="50" zoomScaleNormal="50" workbookViewId="0">
      <selection activeCell="P38" sqref="P38"/>
    </sheetView>
  </sheetViews>
  <sheetFormatPr defaultColWidth="9" defaultRowHeight="12"/>
  <cols>
    <col min="1" max="1" width="10.6333333333333" style="1" hidden="1" customWidth="1"/>
    <col min="2" max="2" width="10.5" style="1" hidden="1" customWidth="1"/>
    <col min="3" max="3" width="11.8833333333333" style="1" customWidth="1"/>
    <col min="4" max="5" width="9" style="1"/>
    <col min="6" max="6" width="12.75" style="1" customWidth="1"/>
    <col min="7" max="7" width="9" style="1"/>
    <col min="8" max="8" width="11.6333333333333" style="1" customWidth="1"/>
    <col min="9" max="9" width="9" style="1"/>
    <col min="10" max="10" width="11.6333333333333" style="1" customWidth="1"/>
    <col min="11" max="11" width="10.25" style="1" customWidth="1"/>
    <col min="12" max="13" width="9" style="1"/>
    <col min="14" max="14" width="10.1333333333333" style="1" customWidth="1"/>
    <col min="15" max="16384" width="9" style="1"/>
  </cols>
  <sheetData>
    <row r="1" ht="22.5" spans="3:14">
      <c r="C1" s="2" t="s">
        <v>0</v>
      </c>
      <c r="D1" s="2"/>
      <c r="E1" s="2"/>
      <c r="F1" s="2"/>
      <c r="G1" s="2"/>
      <c r="H1" s="2"/>
      <c r="I1" s="2"/>
      <c r="J1" s="2"/>
      <c r="K1" s="2"/>
      <c r="L1" s="2"/>
      <c r="M1" s="2"/>
      <c r="N1" s="2"/>
    </row>
    <row r="2" ht="27" customHeight="1" spans="3:14">
      <c r="C2" s="3" t="s">
        <v>1</v>
      </c>
      <c r="D2" s="4"/>
      <c r="E2" s="4"/>
      <c r="F2" s="4"/>
      <c r="G2" s="4"/>
      <c r="H2" s="4"/>
      <c r="I2" s="4"/>
      <c r="J2" s="4"/>
      <c r="K2" s="4"/>
      <c r="L2" s="4"/>
      <c r="M2" s="4"/>
      <c r="N2" s="4"/>
    </row>
    <row r="3" ht="21.95" customHeight="1" spans="3:14">
      <c r="C3" s="5" t="s">
        <v>2</v>
      </c>
      <c r="D3" s="5"/>
      <c r="E3" s="5" t="s">
        <v>3</v>
      </c>
      <c r="F3" s="5"/>
      <c r="G3" s="5" t="s">
        <v>4</v>
      </c>
      <c r="H3" s="5"/>
      <c r="I3" s="5" t="s">
        <v>5</v>
      </c>
      <c r="J3" s="5"/>
      <c r="K3" s="5" t="s">
        <v>6</v>
      </c>
      <c r="L3" s="6"/>
      <c r="M3" s="5" t="s">
        <v>7</v>
      </c>
      <c r="N3" s="5"/>
    </row>
    <row r="4" ht="27" customHeight="1" spans="3:14">
      <c r="C4" s="5" t="s">
        <v>8</v>
      </c>
      <c r="D4" s="5"/>
      <c r="E4" s="5" t="s">
        <v>9</v>
      </c>
      <c r="F4" s="22"/>
      <c r="G4" s="23"/>
      <c r="H4" s="24"/>
      <c r="I4" s="5" t="s">
        <v>10</v>
      </c>
      <c r="J4" s="5"/>
      <c r="K4" s="5" t="s">
        <v>11</v>
      </c>
      <c r="L4" s="5"/>
      <c r="M4" s="5"/>
      <c r="N4" s="5"/>
    </row>
    <row r="5" ht="21.95" customHeight="1" spans="3:14">
      <c r="C5" s="5" t="s">
        <v>12</v>
      </c>
      <c r="D5" s="5"/>
      <c r="E5" s="5" t="s">
        <v>13</v>
      </c>
      <c r="F5" s="6"/>
      <c r="G5" s="5" t="s">
        <v>14</v>
      </c>
      <c r="H5" s="5"/>
      <c r="I5" s="5"/>
      <c r="J5" s="5"/>
      <c r="K5" s="5" t="s">
        <v>15</v>
      </c>
      <c r="L5" s="27"/>
      <c r="M5" s="5"/>
      <c r="N5" s="5"/>
    </row>
    <row r="6" ht="30.95" customHeight="1" spans="3:14">
      <c r="C6" s="5" t="s">
        <v>16</v>
      </c>
      <c r="D6" s="6"/>
      <c r="E6" s="5" t="s">
        <v>17</v>
      </c>
      <c r="F6" s="25"/>
      <c r="G6" s="5" t="s">
        <v>18</v>
      </c>
      <c r="H6" s="5"/>
      <c r="I6" s="5"/>
      <c r="J6" s="5"/>
      <c r="K6" s="5" t="s">
        <v>19</v>
      </c>
      <c r="L6" s="27"/>
      <c r="M6" s="5"/>
      <c r="N6" s="5"/>
    </row>
    <row r="7" ht="27.6" customHeight="1" spans="3:14">
      <c r="C7" s="7" t="s">
        <v>20</v>
      </c>
      <c r="D7" s="8"/>
      <c r="E7" s="26"/>
      <c r="F7" s="7" t="s">
        <v>21</v>
      </c>
      <c r="G7" s="8"/>
      <c r="H7" s="26"/>
      <c r="I7" s="7" t="s">
        <v>22</v>
      </c>
      <c r="J7"/>
      <c r="K7" s="7" t="s">
        <v>23</v>
      </c>
      <c r="L7" s="28"/>
      <c r="M7" s="7"/>
      <c r="N7" s="7"/>
    </row>
    <row r="8" ht="36" customHeight="1" spans="3:14">
      <c r="C8" s="9" t="s">
        <v>24</v>
      </c>
      <c r="D8" s="9"/>
      <c r="E8" s="9"/>
      <c r="F8" s="9"/>
      <c r="G8" s="6"/>
      <c r="H8" s="6"/>
      <c r="I8" s="29" t="s">
        <v>25</v>
      </c>
      <c r="J8" s="30"/>
      <c r="K8" s="31"/>
      <c r="L8" s="32"/>
      <c r="M8" s="32"/>
      <c r="N8" s="40"/>
    </row>
    <row r="9" ht="21.95" customHeight="1" spans="3:14">
      <c r="C9" s="10" t="s">
        <v>26</v>
      </c>
      <c r="D9" s="10"/>
      <c r="E9" s="10"/>
      <c r="F9" s="10"/>
      <c r="G9" s="10"/>
      <c r="H9" s="10"/>
      <c r="I9" s="10"/>
      <c r="J9" s="10"/>
      <c r="K9" s="10"/>
      <c r="L9" s="10"/>
      <c r="M9" s="10"/>
      <c r="N9" s="10"/>
    </row>
    <row r="10" ht="38.45" customHeight="1" spans="1:14">
      <c r="A10" s="1" t="s">
        <v>27</v>
      </c>
      <c r="B10" s="1" t="s">
        <v>28</v>
      </c>
      <c r="C10" s="11" t="s">
        <v>29</v>
      </c>
      <c r="D10" s="11"/>
      <c r="E10" s="11" t="s">
        <v>30</v>
      </c>
      <c r="F10" s="11"/>
      <c r="G10" s="11" t="s">
        <v>31</v>
      </c>
      <c r="H10" s="11"/>
      <c r="I10" s="33" t="s">
        <v>32</v>
      </c>
      <c r="J10" s="34"/>
      <c r="K10" s="35" t="s">
        <v>33</v>
      </c>
      <c r="L10" s="36"/>
      <c r="M10" s="41" t="s">
        <v>34</v>
      </c>
      <c r="N10" s="42" t="s">
        <v>35</v>
      </c>
    </row>
    <row r="11" ht="21.95" customHeight="1" spans="1:14">
      <c r="A11" s="1">
        <f t="shared" ref="A11:B13" si="0">M11</f>
        <v>0</v>
      </c>
      <c r="B11" s="1">
        <f t="shared" si="0"/>
        <v>0</v>
      </c>
      <c r="C11" s="12"/>
      <c r="D11" s="12"/>
      <c r="E11" s="12"/>
      <c r="F11" s="12"/>
      <c r="G11" s="12"/>
      <c r="H11" s="12"/>
      <c r="I11" s="37"/>
      <c r="J11" s="16"/>
      <c r="K11" s="38"/>
      <c r="L11" s="39"/>
      <c r="M11" s="12"/>
      <c r="N11" s="12"/>
    </row>
    <row r="12" ht="21.95" customHeight="1" spans="1:14">
      <c r="A12" s="1">
        <f t="shared" si="0"/>
        <v>0</v>
      </c>
      <c r="B12" s="1">
        <f t="shared" si="0"/>
        <v>0</v>
      </c>
      <c r="C12" s="12"/>
      <c r="D12" s="12"/>
      <c r="E12" s="12"/>
      <c r="F12" s="12"/>
      <c r="G12" s="12"/>
      <c r="H12" s="12"/>
      <c r="I12" s="37"/>
      <c r="J12" s="16"/>
      <c r="K12" s="38"/>
      <c r="L12" s="39"/>
      <c r="M12" s="15"/>
      <c r="N12" s="12"/>
    </row>
    <row r="13" ht="21.95" customHeight="1" spans="1:14">
      <c r="A13" s="1">
        <f t="shared" si="0"/>
        <v>0</v>
      </c>
      <c r="B13" s="1">
        <f t="shared" si="0"/>
        <v>0</v>
      </c>
      <c r="C13" s="12"/>
      <c r="D13" s="12"/>
      <c r="E13" s="12"/>
      <c r="F13" s="12"/>
      <c r="G13" s="12"/>
      <c r="H13" s="12"/>
      <c r="I13" s="31"/>
      <c r="J13" s="40"/>
      <c r="K13" s="38"/>
      <c r="L13" s="39"/>
      <c r="M13" s="15"/>
      <c r="N13" s="12"/>
    </row>
    <row r="14" ht="21.95" customHeight="1" spans="3:14">
      <c r="C14" s="13" t="s">
        <v>36</v>
      </c>
      <c r="D14" s="14"/>
      <c r="E14" s="14"/>
      <c r="F14" s="14"/>
      <c r="G14" s="14"/>
      <c r="H14" s="14"/>
      <c r="I14" s="14"/>
      <c r="J14" s="14"/>
      <c r="K14" s="14"/>
      <c r="L14" s="14"/>
      <c r="M14" s="14"/>
      <c r="N14" s="43"/>
    </row>
    <row r="15" ht="21.95" customHeight="1" spans="3:14">
      <c r="C15" s="15" t="s">
        <v>37</v>
      </c>
      <c r="D15" s="16"/>
      <c r="E15" s="12" t="s">
        <v>38</v>
      </c>
      <c r="F15" s="12"/>
      <c r="G15" s="12" t="s">
        <v>39</v>
      </c>
      <c r="H15" s="12"/>
      <c r="I15" s="12" t="s">
        <v>40</v>
      </c>
      <c r="J15" s="12"/>
      <c r="K15" s="12" t="s">
        <v>41</v>
      </c>
      <c r="L15" s="12"/>
      <c r="M15" s="15" t="s">
        <v>42</v>
      </c>
      <c r="N15" s="16"/>
    </row>
    <row r="16" ht="21.95" customHeight="1" spans="3:14">
      <c r="C16" s="15"/>
      <c r="D16" s="16"/>
      <c r="E16" s="12"/>
      <c r="F16" s="12"/>
      <c r="G16" s="12"/>
      <c r="H16" s="12"/>
      <c r="I16" s="12"/>
      <c r="J16" s="12"/>
      <c r="K16" s="12"/>
      <c r="L16" s="12"/>
      <c r="M16" s="15"/>
      <c r="N16" s="16"/>
    </row>
    <row r="17" ht="21.95" customHeight="1" spans="3:14">
      <c r="C17" s="15"/>
      <c r="D17" s="16"/>
      <c r="E17" s="12"/>
      <c r="F17" s="12"/>
      <c r="G17" s="12"/>
      <c r="H17" s="12"/>
      <c r="I17" s="12"/>
      <c r="J17" s="12"/>
      <c r="K17" s="12"/>
      <c r="L17" s="12"/>
      <c r="M17" s="15"/>
      <c r="N17" s="16"/>
    </row>
    <row r="18" ht="21.95" customHeight="1" spans="3:14">
      <c r="C18" s="15"/>
      <c r="D18" s="16"/>
      <c r="E18" s="12"/>
      <c r="F18" s="12"/>
      <c r="G18" s="12"/>
      <c r="H18" s="12"/>
      <c r="I18" s="12"/>
      <c r="J18" s="12"/>
      <c r="K18" s="12"/>
      <c r="L18" s="12"/>
      <c r="M18" s="15"/>
      <c r="N18" s="16"/>
    </row>
    <row r="19" ht="21.95" customHeight="1" spans="3:14">
      <c r="C19" s="15"/>
      <c r="D19" s="16"/>
      <c r="E19" s="12"/>
      <c r="F19" s="12"/>
      <c r="G19" s="12"/>
      <c r="H19" s="12"/>
      <c r="I19" s="12"/>
      <c r="J19" s="12"/>
      <c r="K19" s="12"/>
      <c r="L19" s="12"/>
      <c r="M19" s="15"/>
      <c r="N19" s="16"/>
    </row>
    <row r="20" ht="21.95" customHeight="1" spans="3:14">
      <c r="C20" s="17" t="s">
        <v>43</v>
      </c>
      <c r="D20" s="18"/>
      <c r="E20" s="18"/>
      <c r="F20" s="18"/>
      <c r="G20" s="18"/>
      <c r="H20" s="18"/>
      <c r="I20" s="18"/>
      <c r="J20" s="18"/>
      <c r="K20" s="18"/>
      <c r="L20" s="18"/>
      <c r="M20" s="18"/>
      <c r="N20" s="44"/>
    </row>
    <row r="21" ht="21.95" customHeight="1" spans="3:14">
      <c r="C21" s="5"/>
      <c r="D21" s="5"/>
      <c r="E21" s="5"/>
      <c r="F21" s="5"/>
      <c r="G21" s="5"/>
      <c r="H21" s="5"/>
      <c r="I21" s="5"/>
      <c r="J21" s="5"/>
      <c r="K21" s="5"/>
      <c r="L21" s="5"/>
      <c r="M21" s="5"/>
      <c r="N21" s="5"/>
    </row>
    <row r="22" ht="21.95" customHeight="1" spans="3:14">
      <c r="C22" s="5"/>
      <c r="D22" s="5"/>
      <c r="E22" s="5"/>
      <c r="F22" s="5"/>
      <c r="G22" s="5"/>
      <c r="H22" s="5"/>
      <c r="I22" s="5"/>
      <c r="J22" s="5"/>
      <c r="K22" s="5"/>
      <c r="L22" s="5"/>
      <c r="M22" s="5"/>
      <c r="N22" s="5"/>
    </row>
    <row r="23" ht="21.95" customHeight="1" spans="3:14">
      <c r="C23" s="5"/>
      <c r="D23" s="5"/>
      <c r="E23" s="5"/>
      <c r="F23" s="5"/>
      <c r="G23" s="5"/>
      <c r="H23" s="5"/>
      <c r="I23" s="5"/>
      <c r="J23" s="5"/>
      <c r="K23" s="5"/>
      <c r="L23" s="5"/>
      <c r="M23" s="5"/>
      <c r="N23" s="5"/>
    </row>
    <row r="24" ht="21.95" customHeight="1" spans="3:14">
      <c r="C24" s="19" t="s">
        <v>44</v>
      </c>
      <c r="D24" s="20"/>
      <c r="E24" s="20"/>
      <c r="F24" s="20"/>
      <c r="G24" s="20"/>
      <c r="H24" s="20"/>
      <c r="I24" s="20"/>
      <c r="J24" s="20"/>
      <c r="K24" s="20"/>
      <c r="L24" s="20"/>
      <c r="M24" s="20"/>
      <c r="N24" s="45"/>
    </row>
    <row r="25" ht="21.95" customHeight="1" spans="1:14">
      <c r="A25" s="1">
        <f>O25</f>
        <v>0</v>
      </c>
      <c r="C25" s="21"/>
      <c r="D25" s="21"/>
      <c r="E25" s="21"/>
      <c r="F25" s="21"/>
      <c r="G25" s="21"/>
      <c r="H25" s="21"/>
      <c r="I25" s="21"/>
      <c r="J25" s="21"/>
      <c r="K25" s="21"/>
      <c r="L25" s="21"/>
      <c r="M25" s="21"/>
      <c r="N25" s="21"/>
    </row>
    <row r="26" ht="21.95" customHeight="1" spans="1:14">
      <c r="A26" s="1">
        <f>O26</f>
        <v>0</v>
      </c>
      <c r="C26" s="21"/>
      <c r="D26" s="21"/>
      <c r="E26" s="21"/>
      <c r="F26" s="21"/>
      <c r="G26" s="21"/>
      <c r="H26" s="21"/>
      <c r="I26" s="21"/>
      <c r="J26" s="21"/>
      <c r="K26" s="21"/>
      <c r="L26" s="21"/>
      <c r="M26" s="21"/>
      <c r="N26" s="21"/>
    </row>
    <row r="27" ht="65.1" customHeight="1" spans="1:14">
      <c r="A27" s="1">
        <f>O27</f>
        <v>0</v>
      </c>
      <c r="C27" s="21"/>
      <c r="D27" s="21"/>
      <c r="E27" s="21"/>
      <c r="F27" s="21"/>
      <c r="G27" s="21"/>
      <c r="H27" s="21"/>
      <c r="I27" s="21"/>
      <c r="J27" s="21"/>
      <c r="K27" s="21"/>
      <c r="L27" s="21"/>
      <c r="M27" s="21"/>
      <c r="N27" s="21"/>
    </row>
    <row r="28" ht="30" customHeight="1" spans="3:14">
      <c r="C28" s="10" t="s">
        <v>45</v>
      </c>
      <c r="D28" s="10"/>
      <c r="E28" s="10"/>
      <c r="F28" s="10"/>
      <c r="G28" s="10"/>
      <c r="H28" s="10"/>
      <c r="I28" s="10"/>
      <c r="J28" s="10"/>
      <c r="K28" s="10"/>
      <c r="L28" s="10"/>
      <c r="M28" s="10"/>
      <c r="N28" s="10"/>
    </row>
    <row r="29" ht="21.95" customHeight="1" spans="1:14">
      <c r="A29" s="1">
        <f>O29</f>
        <v>0</v>
      </c>
      <c r="C29" s="21"/>
      <c r="D29" s="21"/>
      <c r="E29" s="21"/>
      <c r="F29" s="21"/>
      <c r="G29" s="21"/>
      <c r="H29" s="21"/>
      <c r="I29" s="21"/>
      <c r="J29" s="21"/>
      <c r="K29" s="21"/>
      <c r="L29" s="21"/>
      <c r="M29" s="21"/>
      <c r="N29" s="21"/>
    </row>
    <row r="30" ht="21.95" customHeight="1" spans="1:14">
      <c r="A30" s="1">
        <f>O30</f>
        <v>0</v>
      </c>
      <c r="C30" s="21"/>
      <c r="D30" s="21"/>
      <c r="E30" s="21"/>
      <c r="F30" s="21"/>
      <c r="G30" s="21"/>
      <c r="H30" s="21"/>
      <c r="I30" s="21"/>
      <c r="J30" s="21"/>
      <c r="K30" s="21"/>
      <c r="L30" s="21"/>
      <c r="M30" s="21"/>
      <c r="N30" s="21"/>
    </row>
    <row r="31" ht="21.95" customHeight="1" spans="1:14">
      <c r="A31" s="1">
        <f>O31</f>
        <v>0</v>
      </c>
      <c r="C31" s="21"/>
      <c r="D31" s="21"/>
      <c r="E31" s="21"/>
      <c r="F31" s="21"/>
      <c r="G31" s="21"/>
      <c r="H31" s="21"/>
      <c r="I31" s="21"/>
      <c r="J31" s="21"/>
      <c r="K31" s="21"/>
      <c r="L31" s="21"/>
      <c r="M31" s="21"/>
      <c r="N31" s="21"/>
    </row>
    <row r="32" ht="21.95" customHeight="1" spans="3:14">
      <c r="C32" s="3" t="s">
        <v>46</v>
      </c>
      <c r="D32" s="3"/>
      <c r="E32" s="3"/>
      <c r="F32" s="3"/>
      <c r="G32" s="3"/>
      <c r="H32" s="3"/>
      <c r="I32" s="3"/>
      <c r="J32" s="3"/>
      <c r="K32" s="3"/>
      <c r="L32" s="3"/>
      <c r="M32" s="3"/>
      <c r="N32" s="3"/>
    </row>
    <row r="33" ht="21.95" customHeight="1" spans="3:14">
      <c r="C33" s="12" t="s">
        <v>47</v>
      </c>
      <c r="D33" s="12" t="s">
        <v>48</v>
      </c>
      <c r="E33" s="31" t="s">
        <v>6</v>
      </c>
      <c r="F33" s="40"/>
      <c r="G33" s="12" t="s">
        <v>9</v>
      </c>
      <c r="H33" s="12"/>
      <c r="I33" s="15" t="s">
        <v>39</v>
      </c>
      <c r="J33" s="16"/>
      <c r="K33" s="15" t="s">
        <v>41</v>
      </c>
      <c r="L33" s="16"/>
      <c r="M33" s="5" t="s">
        <v>49</v>
      </c>
      <c r="N33" s="5"/>
    </row>
    <row r="34" ht="21.95" customHeight="1" spans="3:14">
      <c r="C34" s="12"/>
      <c r="D34" s="46"/>
      <c r="E34" s="12"/>
      <c r="F34" s="12"/>
      <c r="G34" s="12"/>
      <c r="H34" s="12"/>
      <c r="I34" s="12"/>
      <c r="J34" s="12"/>
      <c r="K34" s="12"/>
      <c r="L34" s="12"/>
      <c r="M34" s="5"/>
      <c r="N34" s="5"/>
    </row>
    <row r="35" ht="21.95" customHeight="1" spans="3:14">
      <c r="C35" s="12"/>
      <c r="D35" s="46"/>
      <c r="E35" s="12"/>
      <c r="F35" s="12"/>
      <c r="G35" s="12"/>
      <c r="H35" s="12"/>
      <c r="I35" s="12"/>
      <c r="J35" s="12"/>
      <c r="K35" s="12"/>
      <c r="L35" s="12"/>
      <c r="M35" s="5"/>
      <c r="N35" s="5"/>
    </row>
    <row r="36" ht="21.95" customHeight="1" spans="3:14">
      <c r="C36" s="12"/>
      <c r="D36" s="46"/>
      <c r="E36" s="12"/>
      <c r="F36" s="12"/>
      <c r="G36" s="12"/>
      <c r="H36" s="12"/>
      <c r="I36" s="12"/>
      <c r="J36" s="12"/>
      <c r="K36" s="12"/>
      <c r="L36" s="12"/>
      <c r="M36" s="5"/>
      <c r="N36" s="5"/>
    </row>
    <row r="37" ht="21.95" customHeight="1" spans="3:14">
      <c r="C37" s="12"/>
      <c r="D37" s="46"/>
      <c r="E37" s="12"/>
      <c r="F37" s="12"/>
      <c r="G37" s="12"/>
      <c r="H37" s="12"/>
      <c r="I37" s="12"/>
      <c r="J37" s="12"/>
      <c r="K37" s="12"/>
      <c r="L37" s="12"/>
      <c r="M37" s="5"/>
      <c r="N37" s="5"/>
    </row>
    <row r="38" ht="21.95" customHeight="1" spans="3:14">
      <c r="C38" s="3" t="s">
        <v>50</v>
      </c>
      <c r="D38" s="3"/>
      <c r="E38" s="3"/>
      <c r="F38" s="3"/>
      <c r="G38" s="3"/>
      <c r="H38" s="3"/>
      <c r="I38" s="3"/>
      <c r="J38" s="3"/>
      <c r="K38" s="3"/>
      <c r="L38" s="3"/>
      <c r="M38" s="3"/>
      <c r="N38" s="3"/>
    </row>
    <row r="39" ht="21.95" customHeight="1" spans="3:14">
      <c r="C39" s="12" t="s">
        <v>47</v>
      </c>
      <c r="D39" s="12" t="s">
        <v>48</v>
      </c>
      <c r="E39" s="31" t="s">
        <v>6</v>
      </c>
      <c r="F39" s="40"/>
      <c r="G39" s="12" t="s">
        <v>12</v>
      </c>
      <c r="H39" s="12"/>
      <c r="I39" s="15" t="s">
        <v>39</v>
      </c>
      <c r="J39" s="16"/>
      <c r="K39" s="15" t="s">
        <v>41</v>
      </c>
      <c r="L39" s="16"/>
      <c r="M39" s="5" t="s">
        <v>49</v>
      </c>
      <c r="N39" s="5"/>
    </row>
    <row r="40" ht="21.95" customHeight="1" spans="3:14">
      <c r="C40" s="12"/>
      <c r="D40" s="46"/>
      <c r="E40" s="12"/>
      <c r="F40" s="12"/>
      <c r="G40" s="12"/>
      <c r="H40" s="12"/>
      <c r="I40" s="12"/>
      <c r="J40" s="12"/>
      <c r="K40" s="12"/>
      <c r="L40" s="12"/>
      <c r="M40" s="5"/>
      <c r="N40" s="5"/>
    </row>
    <row r="41" ht="21.95" customHeight="1" spans="3:14">
      <c r="C41" s="12"/>
      <c r="D41" s="46"/>
      <c r="E41" s="12"/>
      <c r="F41" s="12"/>
      <c r="G41" s="12"/>
      <c r="H41" s="12"/>
      <c r="I41" s="12"/>
      <c r="J41" s="12"/>
      <c r="K41" s="12"/>
      <c r="L41" s="12"/>
      <c r="M41" s="5"/>
      <c r="N41" s="5"/>
    </row>
    <row r="42" ht="21.95" customHeight="1" spans="3:14">
      <c r="C42" s="12"/>
      <c r="D42" s="46"/>
      <c r="E42" s="12"/>
      <c r="F42" s="12"/>
      <c r="G42" s="12"/>
      <c r="H42" s="12"/>
      <c r="I42" s="12"/>
      <c r="J42" s="12"/>
      <c r="K42" s="12"/>
      <c r="L42" s="12"/>
      <c r="M42" s="5"/>
      <c r="N42" s="5"/>
    </row>
    <row r="43" ht="26.1" customHeight="1" spans="3:14">
      <c r="C43" s="12"/>
      <c r="D43" s="46"/>
      <c r="E43" s="12"/>
      <c r="F43" s="12"/>
      <c r="G43" s="12"/>
      <c r="H43" s="12"/>
      <c r="I43" s="12"/>
      <c r="J43" s="12"/>
      <c r="K43" s="12"/>
      <c r="L43" s="12"/>
      <c r="M43" s="5"/>
      <c r="N43" s="5"/>
    </row>
    <row r="44" ht="13.5" spans="3:14">
      <c r="C44" s="47" t="s">
        <v>51</v>
      </c>
      <c r="D44" s="47"/>
      <c r="E44" s="47"/>
      <c r="F44" s="47"/>
      <c r="G44" s="47"/>
      <c r="H44" s="47"/>
      <c r="I44" s="47"/>
      <c r="J44" s="47"/>
      <c r="K44" s="47"/>
      <c r="L44" s="47"/>
      <c r="M44" s="47"/>
      <c r="N44" s="47"/>
    </row>
    <row r="45" spans="3:14">
      <c r="C45" s="48" t="s">
        <v>52</v>
      </c>
      <c r="D45" s="49"/>
      <c r="E45" s="49"/>
      <c r="F45" s="49"/>
      <c r="G45" s="49"/>
      <c r="H45" s="49"/>
      <c r="I45" s="49"/>
      <c r="J45" s="49"/>
      <c r="K45" s="49"/>
      <c r="L45" s="49"/>
      <c r="M45" s="49"/>
      <c r="N45" s="49"/>
    </row>
    <row r="46" ht="56.1" customHeight="1" spans="3:14">
      <c r="C46" s="49"/>
      <c r="D46" s="49"/>
      <c r="E46" s="49"/>
      <c r="F46" s="49"/>
      <c r="G46" s="49"/>
      <c r="H46" s="49"/>
      <c r="I46" s="49"/>
      <c r="J46" s="49"/>
      <c r="K46" s="49"/>
      <c r="L46" s="49"/>
      <c r="M46" s="49"/>
      <c r="N46" s="49"/>
    </row>
    <row r="47" ht="36.6" customHeight="1" spans="3:14">
      <c r="C47" s="50" t="s">
        <v>53</v>
      </c>
      <c r="D47" s="50"/>
      <c r="E47" s="50"/>
      <c r="F47" s="50"/>
      <c r="G47" s="50"/>
      <c r="H47" s="50"/>
      <c r="I47" s="50"/>
      <c r="J47" s="50"/>
      <c r="K47" s="50"/>
      <c r="L47" s="50"/>
      <c r="M47" s="50"/>
      <c r="N47" s="50"/>
    </row>
  </sheetData>
  <sheetProtection formatCells="0" insertHyperlinks="0" autoFilter="0"/>
  <mergeCells count="125">
    <mergeCell ref="C1:N1"/>
    <mergeCell ref="C2:N2"/>
    <mergeCell ref="F4:H4"/>
    <mergeCell ref="H5:J5"/>
    <mergeCell ref="H6:J6"/>
    <mergeCell ref="D7:E7"/>
    <mergeCell ref="G7:H7"/>
    <mergeCell ref="C8:F8"/>
    <mergeCell ref="G8:H8"/>
    <mergeCell ref="I8:J8"/>
    <mergeCell ref="K8:N8"/>
    <mergeCell ref="C9:N9"/>
    <mergeCell ref="C10:D10"/>
    <mergeCell ref="E10:F10"/>
    <mergeCell ref="G10:H10"/>
    <mergeCell ref="I10:J10"/>
    <mergeCell ref="K10:L10"/>
    <mergeCell ref="C11:D11"/>
    <mergeCell ref="E11:F11"/>
    <mergeCell ref="G11:H11"/>
    <mergeCell ref="I11:J11"/>
    <mergeCell ref="K11:L11"/>
    <mergeCell ref="C12:D12"/>
    <mergeCell ref="E12:F12"/>
    <mergeCell ref="G12:H12"/>
    <mergeCell ref="I12:J12"/>
    <mergeCell ref="K12:L12"/>
    <mergeCell ref="C13:D13"/>
    <mergeCell ref="E13:F13"/>
    <mergeCell ref="G13:H13"/>
    <mergeCell ref="I13:J13"/>
    <mergeCell ref="K13:L13"/>
    <mergeCell ref="C14:N14"/>
    <mergeCell ref="C15:D15"/>
    <mergeCell ref="E15:F15"/>
    <mergeCell ref="G15:H15"/>
    <mergeCell ref="I15:J15"/>
    <mergeCell ref="K15:L15"/>
    <mergeCell ref="M15:N15"/>
    <mergeCell ref="C16:D16"/>
    <mergeCell ref="E16:F16"/>
    <mergeCell ref="G16:H16"/>
    <mergeCell ref="I16:J16"/>
    <mergeCell ref="K16:L16"/>
    <mergeCell ref="M16:N16"/>
    <mergeCell ref="C17:D17"/>
    <mergeCell ref="E17:F17"/>
    <mergeCell ref="G17:H17"/>
    <mergeCell ref="I17:J17"/>
    <mergeCell ref="K17:L17"/>
    <mergeCell ref="M17:N17"/>
    <mergeCell ref="C18:D18"/>
    <mergeCell ref="E18:F18"/>
    <mergeCell ref="G18:H18"/>
    <mergeCell ref="I18:J18"/>
    <mergeCell ref="K18:L18"/>
    <mergeCell ref="M18:N18"/>
    <mergeCell ref="C19:D19"/>
    <mergeCell ref="E19:F19"/>
    <mergeCell ref="G19:H19"/>
    <mergeCell ref="I19:J19"/>
    <mergeCell ref="K19:L19"/>
    <mergeCell ref="M19:N19"/>
    <mergeCell ref="C20:N20"/>
    <mergeCell ref="C24:N24"/>
    <mergeCell ref="C28:N28"/>
    <mergeCell ref="C32:N32"/>
    <mergeCell ref="E33:F33"/>
    <mergeCell ref="G33:H33"/>
    <mergeCell ref="I33:J33"/>
    <mergeCell ref="K33:L33"/>
    <mergeCell ref="M33:N33"/>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E37:F37"/>
    <mergeCell ref="G37:H37"/>
    <mergeCell ref="I37:J37"/>
    <mergeCell ref="K37:L37"/>
    <mergeCell ref="M37:N37"/>
    <mergeCell ref="C38:N38"/>
    <mergeCell ref="E39:F39"/>
    <mergeCell ref="G39:H39"/>
    <mergeCell ref="I39:J39"/>
    <mergeCell ref="K39:L39"/>
    <mergeCell ref="M39:N39"/>
    <mergeCell ref="E40:F40"/>
    <mergeCell ref="G40:H40"/>
    <mergeCell ref="I40:J40"/>
    <mergeCell ref="K40:L40"/>
    <mergeCell ref="M40:N40"/>
    <mergeCell ref="E41:F41"/>
    <mergeCell ref="G41:H41"/>
    <mergeCell ref="I41:J41"/>
    <mergeCell ref="K41:L41"/>
    <mergeCell ref="M41:N41"/>
    <mergeCell ref="E42:F42"/>
    <mergeCell ref="G42:H42"/>
    <mergeCell ref="I42:J42"/>
    <mergeCell ref="K42:L42"/>
    <mergeCell ref="M42:N42"/>
    <mergeCell ref="E43:F43"/>
    <mergeCell ref="G43:H43"/>
    <mergeCell ref="I43:J43"/>
    <mergeCell ref="K43:L43"/>
    <mergeCell ref="M43:N43"/>
    <mergeCell ref="C44:N44"/>
    <mergeCell ref="C47:N47"/>
    <mergeCell ref="C21:N23"/>
    <mergeCell ref="C29:N31"/>
    <mergeCell ref="C25:N27"/>
    <mergeCell ref="M3:N7"/>
    <mergeCell ref="C45:N46"/>
  </mergeCells>
  <dataValidations count="10">
    <dataValidation type="list"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"男,女"</formula1>
    </dataValidation>
    <dataValidation type="list"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难族,仡佬族,锡伯族,阿昌族,普米族,塔吉克族,怒族,乌孜别克族,俄罗斯族,鄂温克族,崩龙族,保安族,裕固族,京族,塔塔尔族,独龙族,鄂伦春族,赫哲族,门巴族,珞巴族,基诺族,其他"</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"未婚,已婚,离婚,丧偶,其他 "</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G65577:H65579 JC65577:JD65579 SY65577:SZ65579 ACU65577:ACV65579 AMQ65577:AMR65579 AWM65577:AWN65579 BGI65577:BGJ65579 BQE65577:BQF65579 CAA65577:CAB65579 CJW65577:CJX65579 CTS65577:CTT65579 DDO65577:DDP65579 DNK65577:DNL65579 DXG65577:DXH65579 EHC65577:EHD65579 EQY65577:EQZ65579 FAU65577:FAV65579 FKQ65577:FKR65579 FUM65577:FUN65579 GEI65577:GEJ65579 GOE65577:GOF65579 GYA65577:GYB65579 HHW65577:HHX65579 HRS65577:HRT65579 IBO65577:IBP65579 ILK65577:ILL65579 IVG65577:IVH65579 JFC65577:JFD65579 JOY65577:JOZ65579 JYU65577:JYV65579 KIQ65577:KIR65579 KSM65577:KSN65579 LCI65577:LCJ65579 LME65577:LMF65579 LWA65577:LWB65579 MFW65577:MFX65579 MPS65577:MPT65579 MZO65577:MZP65579 NJK65577:NJL65579 NTG65577:NTH65579 ODC65577:ODD65579 OMY65577:OMZ65579 OWU65577:OWV65579 PGQ65577:PGR65579 PQM65577:PQN65579 QAI65577:QAJ65579 QKE65577:QKF65579 QUA65577:QUB65579 RDW65577:RDX65579 RNS65577:RNT65579 RXO65577:RXP65579 SHK65577:SHL65579 SRG65577:SRH65579 TBC65577:TBD65579 TKY65577:TKZ65579 TUU65577:TUV65579 UEQ65577:UER65579 UOM65577:UON65579 UYI65577:UYJ65579 VIE65577:VIF65579 VSA65577:VSB65579 WBW65577:WBX65579 WLS65577:WLT65579 WVO65577:WVP65579 G262185:H262187 JC262185:JD262187 SY262185:SZ262187 ACU262185:ACV262187 AMQ262185:AMR262187 AWM262185:AWN262187 BGI262185:BGJ262187 BQE262185:BQF262187 CAA262185:CAB262187 CJW262185:CJX262187 CTS262185:CTT262187 DDO262185:DDP262187 DNK262185:DNL262187 DXG262185:DXH262187 EHC262185:EHD262187 EQY262185:EQZ262187 FAU262185:FAV262187 FKQ262185:FKR262187 FUM262185:FUN262187 GEI262185:GEJ262187 GOE262185:GOF262187 GYA262185:GYB262187 HHW262185:HHX262187 HRS262185:HRT262187 IBO262185:IBP262187 ILK262185:ILL262187 IVG262185:IVH262187 JFC262185:JFD262187 JOY262185:JOZ262187 JYU262185:JYV262187 KIQ262185:KIR262187 KSM262185:KSN262187 LCI262185:LCJ262187 LME262185:LMF262187 LWA262185:LWB262187 MFW262185:MFX262187 MPS262185:MPT262187 MZO262185:MZP262187 NJK262185:NJL262187 NTG262185:NTH262187 ODC262185:ODD262187 OMY262185:OMZ262187 OWU262185:OWV262187 PGQ262185:PGR262187 PQM262185:PQN262187 QAI262185:QAJ262187 QKE262185:QKF262187 QUA262185:QUB262187 RDW262185:RDX262187 RNS262185:RNT262187 RXO262185:RXP262187 SHK262185:SHL262187 SRG262185:SRH262187 TBC262185:TBD262187 TKY262185:TKZ262187 TUU262185:TUV262187 UEQ262185:UER262187 UOM262185:UON262187 UYI262185:UYJ262187 VIE262185:VIF262187 VSA262185:VSB262187 WBW262185:WBX262187 WLS262185:WLT262187 WVO262185:WVP262187 G458793:H458795 JC458793:JD458795 SY458793:SZ458795 ACU458793:ACV458795 AMQ458793:AMR458795 AWM458793:AWN458795 BGI458793:BGJ458795 BQE458793:BQF458795 CAA458793:CAB458795 CJW458793:CJX458795 CTS458793:CTT458795 DDO458793:DDP458795 DNK458793:DNL458795 DXG458793:DXH458795 EHC458793:EHD458795 EQY458793:EQZ458795 FAU458793:FAV458795 FKQ458793:FKR458795 FUM458793:FUN458795 GEI458793:GEJ458795 GOE458793:GOF458795 GYA458793:GYB458795 HHW458793:HHX458795 HRS458793:HRT458795 IBO458793:IBP458795 ILK458793:ILL458795 IVG458793:IVH458795 JFC458793:JFD458795 JOY458793:JOZ458795 JYU458793:JYV458795 KIQ458793:KIR458795 KSM458793:KSN458795 LCI458793:LCJ458795 LME458793:LMF458795 LWA458793:LWB458795 MFW458793:MFX458795 MPS458793:MPT458795 MZO458793:MZP458795 NJK458793:NJL458795 NTG458793:NTH458795 ODC458793:ODD458795 OMY458793:OMZ458795 OWU458793:OWV458795 PGQ458793:PGR458795 PQM458793:PQN458795 QAI458793:QAJ458795 QKE458793:QKF458795 QUA458793:QUB458795 RDW458793:RDX458795 RNS458793:RNT458795 RXO458793:RXP458795 SHK458793:SHL458795 SRG458793:SRH458795 TBC458793:TBD458795 TKY458793:TKZ458795 TUU458793:TUV458795 UEQ458793:UER458795 UOM458793:UON458795 UYI458793:UYJ458795 VIE458793:VIF458795 VSA458793:VSB458795 WBW458793:WBX458795 WLS458793:WLT458795 WVO458793:WVP458795 G655401:H655403 JC655401:JD655403 SY655401:SZ655403 ACU655401:ACV655403 AMQ655401:AMR655403 AWM655401:AWN655403 BGI655401:BGJ655403 BQE655401:BQF655403 CAA655401:CAB655403 CJW655401:CJX655403 CTS655401:CTT655403 DDO655401:DDP655403 DNK655401:DNL655403 DXG655401:DXH655403 EHC655401:EHD655403 EQY655401:EQZ655403 FAU655401:FAV655403 FKQ655401:FKR655403 FUM655401:FUN655403 GEI655401:GEJ655403 GOE655401:GOF655403 GYA655401:GYB655403 HHW655401:HHX655403 HRS655401:HRT655403 IBO655401:IBP655403 ILK655401:ILL655403 IVG655401:IVH655403 JFC655401:JFD655403 JOY655401:JOZ655403 JYU655401:JYV655403 KIQ655401:KIR655403 KSM655401:KSN655403 LCI655401:LCJ655403 LME655401:LMF655403 LWA655401:LWB655403 MFW655401:MFX655403 MPS655401:MPT655403 MZO655401:MZP655403 NJK655401:NJL655403 NTG655401:NTH655403 ODC655401:ODD655403 OMY655401:OMZ655403 OWU655401:OWV655403 PGQ655401:PGR655403 PQM655401:PQN655403 QAI655401:QAJ655403 QKE655401:QKF655403 QUA655401:QUB655403 RDW655401:RDX655403 RNS655401:RNT655403 RXO655401:RXP655403 SHK655401:SHL655403 SRG655401:SRH655403 TBC655401:TBD655403 TKY655401:TKZ655403 TUU655401:TUV655403 UEQ655401:UER655403 UOM655401:UON655403 UYI655401:UYJ655403 VIE655401:VIF655403 VSA655401:VSB655403 WBW655401:WBX655403 WLS655401:WLT655403 WVO655401:WVP655403 G852009:H852011 JC852009:JD852011 SY852009:SZ852011 ACU852009:ACV852011 AMQ852009:AMR852011 AWM852009:AWN852011 BGI852009:BGJ852011 BQE852009:BQF852011 CAA852009:CAB852011 CJW852009:CJX852011 CTS852009:CTT852011 DDO852009:DDP852011 DNK852009:DNL852011 DXG852009:DXH852011 EHC852009:EHD852011 EQY852009:EQZ852011 FAU852009:FAV852011 FKQ852009:FKR852011 FUM852009:FUN852011 GEI852009:GEJ852011 GOE852009:GOF852011 GYA852009:GYB852011 HHW852009:HHX852011 HRS852009:HRT852011 IBO852009:IBP852011 ILK852009:ILL852011 IVG852009:IVH852011 JFC852009:JFD852011 JOY852009:JOZ852011 JYU852009:JYV852011 KIQ852009:KIR852011 KSM852009:KSN852011 LCI852009:LCJ852011 LME852009:LMF852011 LWA852009:LWB852011 MFW852009:MFX852011 MPS852009:MPT852011 MZO852009:MZP852011 NJK852009:NJL852011 NTG852009:NTH852011 ODC852009:ODD852011 OMY852009:OMZ852011 OWU852009:OWV852011 PGQ852009:PGR852011 PQM852009:PQN852011 QAI852009:QAJ852011 QKE852009:QKF852011 QUA852009:QUB852011 RDW852009:RDX852011 RNS852009:RNT852011 RXO852009:RXP852011 SHK852009:SHL852011 SRG852009:SRH852011 TBC852009:TBD852011 TKY852009:TKZ852011 TUU852009:TUV852011 UEQ852009:UER852011 UOM852009:UON852011 UYI852009:UYJ852011 VIE852009:VIF852011 VSA852009:VSB852011 WBW852009:WBX852011 WLS852009:WLT852011 WVO852009:WVP852011 G131113:H131115 JC131113:JD131115 SY131113:SZ131115 ACU131113:ACV131115 AMQ131113:AMR131115 AWM131113:AWN131115 BGI131113:BGJ131115 BQE131113:BQF131115 CAA131113:CAB131115 CJW131113:CJX131115 CTS131113:CTT131115 DDO131113:DDP131115 DNK131113:DNL131115 DXG131113:DXH131115 EHC131113:EHD131115 EQY131113:EQZ131115 FAU131113:FAV131115 FKQ131113:FKR131115 FUM131113:FUN131115 GEI131113:GEJ131115 GOE131113:GOF131115 GYA131113:GYB131115 HHW131113:HHX131115 HRS131113:HRT131115 IBO131113:IBP131115 ILK131113:ILL131115 IVG131113:IVH131115 JFC131113:JFD131115 JOY131113:JOZ131115 JYU131113:JYV131115 KIQ131113:KIR131115 KSM131113:KSN131115 LCI131113:LCJ131115 LME131113:LMF131115 LWA131113:LWB131115 MFW131113:MFX131115 MPS131113:MPT131115 MZO131113:MZP131115 NJK131113:NJL131115 NTG131113:NTH131115 ODC131113:ODD131115 OMY131113:OMZ131115 OWU131113:OWV131115 PGQ131113:PGR131115 PQM131113:PQN131115 QAI131113:QAJ131115 QKE131113:QKF131115 QUA131113:QUB131115 RDW131113:RDX131115 RNS131113:RNT131115 RXO131113:RXP131115 SHK131113:SHL131115 SRG131113:SRH131115 TBC131113:TBD131115 TKY131113:TKZ131115 TUU131113:TUV131115 UEQ131113:UER131115 UOM131113:UON131115 UYI131113:UYJ131115 VIE131113:VIF131115 VSA131113:VSB131115 WBW131113:WBX131115 WLS131113:WLT131115 WVO131113:WVP131115 G327721:H327723 JC327721:JD327723 SY327721:SZ327723 ACU327721:ACV327723 AMQ327721:AMR327723 AWM327721:AWN327723 BGI327721:BGJ327723 BQE327721:BQF327723 CAA327721:CAB327723 CJW327721:CJX327723 CTS327721:CTT327723 DDO327721:DDP327723 DNK327721:DNL327723 DXG327721:DXH327723 EHC327721:EHD327723 EQY327721:EQZ327723 FAU327721:FAV327723 FKQ327721:FKR327723 FUM327721:FUN327723 GEI327721:GEJ327723 GOE327721:GOF327723 GYA327721:GYB327723 HHW327721:HHX327723 HRS327721:HRT327723 IBO327721:IBP327723 ILK327721:ILL327723 IVG327721:IVH327723 JFC327721:JFD327723 JOY327721:JOZ327723 JYU327721:JYV327723 KIQ327721:KIR327723 KSM327721:KSN327723 LCI327721:LCJ327723 LME327721:LMF327723 LWA327721:LWB327723 MFW327721:MFX327723 MPS327721:MPT327723 MZO327721:MZP327723 NJK327721:NJL327723 NTG327721:NTH327723 ODC327721:ODD327723 OMY327721:OMZ327723 OWU327721:OWV327723 PGQ327721:PGR327723 PQM327721:PQN327723 QAI327721:QAJ327723 QKE327721:QKF327723 QUA327721:QUB327723 RDW327721:RDX327723 RNS327721:RNT327723 RXO327721:RXP327723 SHK327721:SHL327723 SRG327721:SRH327723 TBC327721:TBD327723 TKY327721:TKZ327723 TUU327721:TUV327723 UEQ327721:UER327723 UOM327721:UON327723 UYI327721:UYJ327723 VIE327721:VIF327723 VSA327721:VSB327723 WBW327721:WBX327723 WLS327721:WLT327723 WVO327721:WVP327723 G524329:H524331 JC524329:JD524331 SY524329:SZ524331 ACU524329:ACV524331 AMQ524329:AMR524331 AWM524329:AWN524331 BGI524329:BGJ524331 BQE524329:BQF524331 CAA524329:CAB524331 CJW524329:CJX524331 CTS524329:CTT524331 DDO524329:DDP524331 DNK524329:DNL524331 DXG524329:DXH524331 EHC524329:EHD524331 EQY524329:EQZ524331 FAU524329:FAV524331 FKQ524329:FKR524331 FUM524329:FUN524331 GEI524329:GEJ524331 GOE524329:GOF524331 GYA524329:GYB524331 HHW524329:HHX524331 HRS524329:HRT524331 IBO524329:IBP524331 ILK524329:ILL524331 IVG524329:IVH524331 JFC524329:JFD524331 JOY524329:JOZ524331 JYU524329:JYV524331 KIQ524329:KIR524331 KSM524329:KSN524331 LCI524329:LCJ524331 LME524329:LMF524331 LWA524329:LWB524331 MFW524329:MFX524331 MPS524329:MPT524331 MZO524329:MZP524331 NJK524329:NJL524331 NTG524329:NTH524331 ODC524329:ODD524331 OMY524329:OMZ524331 OWU524329:OWV524331 PGQ524329:PGR524331 PQM524329:PQN524331 QAI524329:QAJ524331 QKE524329:QKF524331 QUA524329:QUB524331 RDW524329:RDX524331 RNS524329:RNT524331 RXO524329:RXP524331 SHK524329:SHL524331 SRG524329:SRH524331 TBC524329:TBD524331 TKY524329:TKZ524331 TUU524329:TUV524331 UEQ524329:UER524331 UOM524329:UON524331 UYI524329:UYJ524331 VIE524329:VIF524331 VSA524329:VSB524331 WBW524329:WBX524331 WLS524329:WLT524331 WVO524329:WVP524331 G720937:H720939 JC720937:JD720939 SY720937:SZ720939 ACU720937:ACV720939 AMQ720937:AMR720939 AWM720937:AWN720939 BGI720937:BGJ720939 BQE720937:BQF720939 CAA720937:CAB720939 CJW720937:CJX720939 CTS720937:CTT720939 DDO720937:DDP720939 DNK720937:DNL720939 DXG720937:DXH720939 EHC720937:EHD720939 EQY720937:EQZ720939 FAU720937:FAV720939 FKQ720937:FKR720939 FUM720937:FUN720939 GEI720937:GEJ720939 GOE720937:GOF720939 GYA720937:GYB720939 HHW720937:HHX720939 HRS720937:HRT720939 IBO720937:IBP720939 ILK720937:ILL720939 IVG720937:IVH720939 JFC720937:JFD720939 JOY720937:JOZ720939 JYU720937:JYV720939 KIQ720937:KIR720939 KSM720937:KSN720939 LCI720937:LCJ720939 LME720937:LMF720939 LWA720937:LWB720939 MFW720937:MFX720939 MPS720937:MPT720939 MZO720937:MZP720939 NJK720937:NJL720939 NTG720937:NTH720939 ODC720937:ODD720939 OMY720937:OMZ720939 OWU720937:OWV720939 PGQ720937:PGR720939 PQM720937:PQN720939 QAI720937:QAJ720939 QKE720937:QKF720939 QUA720937:QUB720939 RDW720937:RDX720939 RNS720937:RNT720939 RXO720937:RXP720939 SHK720937:SHL720939 SRG720937:SRH720939 TBC720937:TBD720939 TKY720937:TKZ720939 TUU720937:TUV720939 UEQ720937:UER720939 UOM720937:UON720939 UYI720937:UYJ720939 VIE720937:VIF720939 VSA720937:VSB720939 WBW720937:WBX720939 WLS720937:WLT720939 WVO720937:WVP720939 G917545:H917547 JC917545:JD917547 SY917545:SZ917547 ACU917545:ACV917547 AMQ917545:AMR917547 AWM917545:AWN917547 BGI917545:BGJ917547 BQE917545:BQF917547 CAA917545:CAB917547 CJW917545:CJX917547 CTS917545:CTT917547 DDO917545:DDP917547 DNK917545:DNL917547 DXG917545:DXH917547 EHC917545:EHD917547 EQY917545:EQZ917547 FAU917545:FAV917547 FKQ917545:FKR917547 FUM917545:FUN917547 GEI917545:GEJ917547 GOE917545:GOF917547 GYA917545:GYB917547 HHW917545:HHX917547 HRS917545:HRT917547 IBO917545:IBP917547 ILK917545:ILL917547 IVG917545:IVH917547 JFC917545:JFD917547 JOY917545:JOZ917547 JYU917545:JYV917547 KIQ917545:KIR917547 KSM917545:KSN917547 LCI917545:LCJ917547 LME917545:LMF917547 LWA917545:LWB917547 MFW917545:MFX917547 MPS917545:MPT917547 MZO917545:MZP917547 NJK917545:NJL917547 NTG917545:NTH917547 ODC917545:ODD917547 OMY917545:OMZ917547 OWU917545:OWV917547 PGQ917545:PGR917547 PQM917545:PQN917547 QAI917545:QAJ917547 QKE917545:QKF917547 QUA917545:QUB917547 RDW917545:RDX917547 RNS917545:RNT917547 RXO917545:RXP917547 SHK917545:SHL917547 SRG917545:SRH917547 TBC917545:TBD917547 TKY917545:TKZ917547 TUU917545:TUV917547 UEQ917545:UER917547 UOM917545:UON917547 UYI917545:UYJ917547 VIE917545:VIF917547 VSA917545:VSB917547 WBW917545:WBX917547 WLS917545:WLT917547 WVO917545:WVP917547 G196649:H196651 JC196649:JD196651 SY196649:SZ196651 ACU196649:ACV196651 AMQ196649:AMR196651 AWM196649:AWN196651 BGI196649:BGJ196651 BQE196649:BQF196651 CAA196649:CAB196651 CJW196649:CJX196651 CTS196649:CTT196651 DDO196649:DDP196651 DNK196649:DNL196651 DXG196649:DXH196651 EHC196649:EHD196651 EQY196649:EQZ196651 FAU196649:FAV196651 FKQ196649:FKR196651 FUM196649:FUN196651 GEI196649:GEJ196651 GOE196649:GOF196651 GYA196649:GYB196651 HHW196649:HHX196651 HRS196649:HRT196651 IBO196649:IBP196651 ILK196649:ILL196651 IVG196649:IVH196651 JFC196649:JFD196651 JOY196649:JOZ196651 JYU196649:JYV196651 KIQ196649:KIR196651 KSM196649:KSN196651 LCI196649:LCJ196651 LME196649:LMF196651 LWA196649:LWB196651 MFW196649:MFX196651 MPS196649:MPT196651 MZO196649:MZP196651 NJK196649:NJL196651 NTG196649:NTH196651 ODC196649:ODD196651 OMY196649:OMZ196651 OWU196649:OWV196651 PGQ196649:PGR196651 PQM196649:PQN196651 QAI196649:QAJ196651 QKE196649:QKF196651 QUA196649:QUB196651 RDW196649:RDX196651 RNS196649:RNT196651 RXO196649:RXP196651 SHK196649:SHL196651 SRG196649:SRH196651 TBC196649:TBD196651 TKY196649:TKZ196651 TUU196649:TUV196651 UEQ196649:UER196651 UOM196649:UON196651 UYI196649:UYJ196651 VIE196649:VIF196651 VSA196649:VSB196651 WBW196649:WBX196651 WLS196649:WLT196651 WVO196649:WVP196651 G393257:H393259 JC393257:JD393259 SY393257:SZ393259 ACU393257:ACV393259 AMQ393257:AMR393259 AWM393257:AWN393259 BGI393257:BGJ393259 BQE393257:BQF393259 CAA393257:CAB393259 CJW393257:CJX393259 CTS393257:CTT393259 DDO393257:DDP393259 DNK393257:DNL393259 DXG393257:DXH393259 EHC393257:EHD393259 EQY393257:EQZ393259 FAU393257:FAV393259 FKQ393257:FKR393259 FUM393257:FUN393259 GEI393257:GEJ393259 GOE393257:GOF393259 GYA393257:GYB393259 HHW393257:HHX393259 HRS393257:HRT393259 IBO393257:IBP393259 ILK393257:ILL393259 IVG393257:IVH393259 JFC393257:JFD393259 JOY393257:JOZ393259 JYU393257:JYV393259 KIQ393257:KIR393259 KSM393257:KSN393259 LCI393257:LCJ393259 LME393257:LMF393259 LWA393257:LWB393259 MFW393257:MFX393259 MPS393257:MPT393259 MZO393257:MZP393259 NJK393257:NJL393259 NTG393257:NTH393259 ODC393257:ODD393259 OMY393257:OMZ393259 OWU393257:OWV393259 PGQ393257:PGR393259 PQM393257:PQN393259 QAI393257:QAJ393259 QKE393257:QKF393259 QUA393257:QUB393259 RDW393257:RDX393259 RNS393257:RNT393259 RXO393257:RXP393259 SHK393257:SHL393259 SRG393257:SRH393259 TBC393257:TBD393259 TKY393257:TKZ393259 TUU393257:TUV393259 UEQ393257:UER393259 UOM393257:UON393259 UYI393257:UYJ393259 VIE393257:VIF393259 VSA393257:VSB393259 WBW393257:WBX393259 WLS393257:WLT393259 WVO393257:WVP393259 G589865:H589867 JC589865:JD589867 SY589865:SZ589867 ACU589865:ACV589867 AMQ589865:AMR589867 AWM589865:AWN589867 BGI589865:BGJ589867 BQE589865:BQF589867 CAA589865:CAB589867 CJW589865:CJX589867 CTS589865:CTT589867 DDO589865:DDP589867 DNK589865:DNL589867 DXG589865:DXH589867 EHC589865:EHD589867 EQY589865:EQZ589867 FAU589865:FAV589867 FKQ589865:FKR589867 FUM589865:FUN589867 GEI589865:GEJ589867 GOE589865:GOF589867 GYA589865:GYB589867 HHW589865:HHX589867 HRS589865:HRT589867 IBO589865:IBP589867 ILK589865:ILL589867 IVG589865:IVH589867 JFC589865:JFD589867 JOY589865:JOZ589867 JYU589865:JYV589867 KIQ589865:KIR589867 KSM589865:KSN589867 LCI589865:LCJ589867 LME589865:LMF589867 LWA589865:LWB589867 MFW589865:MFX589867 MPS589865:MPT589867 MZO589865:MZP589867 NJK589865:NJL589867 NTG589865:NTH589867 ODC589865:ODD589867 OMY589865:OMZ589867 OWU589865:OWV589867 PGQ589865:PGR589867 PQM589865:PQN589867 QAI589865:QAJ589867 QKE589865:QKF589867 QUA589865:QUB589867 RDW589865:RDX589867 RNS589865:RNT589867 RXO589865:RXP589867 SHK589865:SHL589867 SRG589865:SRH589867 TBC589865:TBD589867 TKY589865:TKZ589867 TUU589865:TUV589867 UEQ589865:UER589867 UOM589865:UON589867 UYI589865:UYJ589867 VIE589865:VIF589867 VSA589865:VSB589867 WBW589865:WBX589867 WLS589865:WLT589867 WVO589865:WVP589867 G786473:H786475 JC786473:JD786475 SY786473:SZ786475 ACU786473:ACV786475 AMQ786473:AMR786475 AWM786473:AWN786475 BGI786473:BGJ786475 BQE786473:BQF786475 CAA786473:CAB786475 CJW786473:CJX786475 CTS786473:CTT786475 DDO786473:DDP786475 DNK786473:DNL786475 DXG786473:DXH786475 EHC786473:EHD786475 EQY786473:EQZ786475 FAU786473:FAV786475 FKQ786473:FKR786475 FUM786473:FUN786475 GEI786473:GEJ786475 GOE786473:GOF786475 GYA786473:GYB786475 HHW786473:HHX786475 HRS786473:HRT786475 IBO786473:IBP786475 ILK786473:ILL786475 IVG786473:IVH786475 JFC786473:JFD786475 JOY786473:JOZ786475 JYU786473:JYV786475 KIQ786473:KIR786475 KSM786473:KSN786475 LCI786473:LCJ786475 LME786473:LMF786475 LWA786473:LWB786475 MFW786473:MFX786475 MPS786473:MPT786475 MZO786473:MZP786475 NJK786473:NJL786475 NTG786473:NTH786475 ODC786473:ODD786475 OMY786473:OMZ786475 OWU786473:OWV786475 PGQ786473:PGR786475 PQM786473:PQN786475 QAI786473:QAJ786475 QKE786473:QKF786475 QUA786473:QUB786475 RDW786473:RDX786475 RNS786473:RNT786475 RXO786473:RXP786475 SHK786473:SHL786475 SRG786473:SRH786475 TBC786473:TBD786475 TKY786473:TKZ786475 TUU786473:TUV786475 UEQ786473:UER786475 UOM786473:UON786475 UYI786473:UYJ786475 VIE786473:VIF786475 VSA786473:VSB786475 WBW786473:WBX786475 WLS786473:WLT786475 WVO786473:WVP786475 G983081:H983083 JC983081:JD983083 SY983081:SZ983083 ACU983081:ACV983083 AMQ983081:AMR983083 AWM983081:AWN983083 BGI983081:BGJ983083 BQE983081:BQF983083 CAA983081:CAB983083 CJW983081:CJX983083 CTS983081:CTT983083 DDO983081:DDP983083 DNK983081:DNL983083 DXG983081:DXH983083 EHC983081:EHD983083 EQY983081:EQZ983083 FAU983081:FAV983083 FKQ983081:FKR983083 FUM983081:FUN983083 GEI983081:GEJ983083 GOE983081:GOF983083 GYA983081:GYB983083 HHW983081:HHX983083 HRS983081:HRT983083 IBO983081:IBP983083 ILK983081:ILL983083 IVG983081:IVH983083 JFC983081:JFD983083 JOY983081:JOZ983083 JYU983081:JYV983083 KIQ983081:KIR983083 KSM983081:KSN983083 LCI983081:LCJ983083 LME983081:LMF983083 LWA983081:LWB983083 MFW983081:MFX983083 MPS983081:MPT983083 MZO983081:MZP983083 NJK983081:NJL983083 NTG983081:NTH983083 ODC983081:ODD983083 OMY983081:OMZ983083 OWU983081:OWV983083 PGQ983081:PGR983083 PQM983081:PQN983083 QAI983081:QAJ983083 QKE983081:QKF983083 QUA983081:QUB983083 RDW983081:RDX983083 RNS983081:RNT983083 RXO983081:RXP983083 SHK983081:SHL983083 SRG983081:SRH983083 TBC983081:TBD983083 TKY983081:TKZ983083 TUU983081:TUV983083 UEQ983081:UER983083 UOM983081:UON983083 UYI983081:UYJ983083 VIE983081:VIF983083 VSA983081:VSB983083 WBW983081:WBX983083 WLS983081:WLT983083 WVO983081:WVP983083 G40:H43 JC40:JD43 SY40:SZ43 ACU40:ACV43 AMQ40:AMR43 AWM40:AWN43 BGI40:BGJ43 BQE40:BQF43 CAA40:CAB43 CJW40:CJX43 CTS40:CTT43 DDO40:DDP43 DNK40:DNL43 DXG40:DXH43 EHC40:EHD43 EQY40:EQZ43 FAU40:FAV43 FKQ40:FKR43 FUM40:FUN43 GEI40:GEJ43 GOE40:GOF43 GYA40:GYB43 HHW40:HHX43 HRS40:HRT43 IBO40:IBP43 ILK40:ILL43 IVG40:IVH43 JFC40:JFD43 JOY40:JOZ43 JYU40:JYV43 KIQ40:KIR43 KSM40:KSN43 LCI40:LCJ43 LME40:LMF43 LWA40:LWB43 MFW40:MFX43 MPS40:MPT43 MZO40:MZP43 NJK40:NJL43 NTG40:NTH43 ODC40:ODD43 OMY40:OMZ43 OWU40:OWV43 PGQ40:PGR43 PQM40:PQN43 QAI40:QAJ43 QKE40:QKF43 QUA40:QUB43 RDW40:RDX43 RNS40:RNT43 RXO40:RXP43 SHK40:SHL43 SRG40:SRH43 TBC40:TBD43 TKY40:TKZ43 TUU40:TUV43 UEQ40:UER43 UOM40:UON43 UYI40:UYJ43 VIE40:VIF43 VSA40:VSB43 WBW40:WBX43 WLS40:WLT43 WVO40:WVP43">
      <formula1>"党员,预备党员,入党积极分子,团员,群众,民建党"</formula1>
    </dataValidation>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G8 K8 JC8 JG8 SY8 TC8 ACU8 ACY8 AMQ8 AMU8 AWM8 AWQ8 BGI8 BGM8 BQE8 BQI8 CAA8 CAE8 CJW8 CKA8 CTS8 CTW8 DDO8 DDS8 DNK8 DNO8 DXG8 DXK8 EHC8 EHG8 EQY8 ERC8 FAU8 FAY8 FKQ8 FKU8 FUM8 FUQ8 GEI8 GEM8 GOE8 GOI8 GYA8 GYE8 HHW8 HIA8 HRS8 HRW8 IBO8 IBS8 ILK8 ILO8 IVG8 IVK8 JFC8 JFG8 JOY8 JPC8 JYU8 JYY8 KIQ8 KIU8 KSM8 KSQ8 LCI8 LCM8 LME8 LMI8 LWA8 LWE8 MFW8 MGA8 MPS8 MPW8 MZO8 MZS8 NJK8 NJO8 NTG8 NTK8 ODC8 ODG8 OMY8 ONC8 OWU8 OWY8 PGQ8 PGU8 PQM8 PQQ8 QAI8 QAM8 QKE8 QKI8 QUA8 QUE8 RDW8 REA8 RNS8 RNW8 RXO8 RXS8 SHK8 SHO8 SRG8 SRK8 TBC8 TBG8 TKY8 TLC8 TUU8 TUY8 UEQ8 UEU8 UOM8 UOQ8 UYI8 UYM8 VIE8 VII8 VSA8 VSE8 WBW8 WCA8 WLS8 WLW8 WVO8 WVS8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G65546 K65546 JC65546 JG65546 SY65546 TC65546 ACU65546 ACY65546 AMQ65546 AMU65546 AWM65546 AWQ65546 BGI65546 BGM65546 BQE65546 BQI65546 CAA65546 CAE65546 CJW65546 CKA65546 CTS65546 CTW65546 DDO65546 DDS65546 DNK65546 DNO65546 DXG65546 DXK65546 EHC65546 EHG65546 EQY65546 ERC65546 FAU65546 FAY65546 FKQ65546 FKU65546 FUM65546 FUQ65546 GEI65546 GEM65546 GOE65546 GOI65546 GYA65546 GYE65546 HHW65546 HIA65546 HRS65546 HRW65546 IBO65546 IBS65546 ILK65546 ILO65546 IVG65546 IVK65546 JFC65546 JFG65546 JOY65546 JPC65546 JYU65546 JYY65546 KIQ65546 KIU65546 KSM65546 KSQ65546 LCI65546 LCM65546 LME65546 LMI65546 LWA65546 LWE65546 MFW65546 MGA65546 MPS65546 MPW65546 MZO65546 MZS65546 NJK65546 NJO65546 NTG65546 NTK65546 ODC65546 ODG65546 OMY65546 ONC65546 OWU65546 OWY65546 PGQ65546 PGU65546 PQM65546 PQQ65546 QAI65546 QAM65546 QKE65546 QKI65546 QUA65546 QUE65546 RDW65546 REA65546 RNS65546 RNW65546 RXO65546 RXS65546 SHK65546 SHO65546 SRG65546 SRK65546 TBC65546 TBG65546 TKY65546 TLC65546 TUU65546 TUY65546 UEQ65546 UEU65546 UOM65546 UOQ65546 UYI65546 UYM65546 VIE65546 VII65546 VSA65546 VSE65546 WBW65546 WCA65546 WLS65546 WLW65546 WVO65546 WVS65546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G131082 K131082 JC131082 JG131082 SY131082 TC131082 ACU131082 ACY131082 AMQ131082 AMU131082 AWM131082 AWQ131082 BGI131082 BGM131082 BQE131082 BQI131082 CAA131082 CAE131082 CJW131082 CKA131082 CTS131082 CTW131082 DDO131082 DDS131082 DNK131082 DNO131082 DXG131082 DXK131082 EHC131082 EHG131082 EQY131082 ERC131082 FAU131082 FAY131082 FKQ131082 FKU131082 FUM131082 FUQ131082 GEI131082 GEM131082 GOE131082 GOI131082 GYA131082 GYE131082 HHW131082 HIA131082 HRS131082 HRW131082 IBO131082 IBS131082 ILK131082 ILO131082 IVG131082 IVK131082 JFC131082 JFG131082 JOY131082 JPC131082 JYU131082 JYY131082 KIQ131082 KIU131082 KSM131082 KSQ131082 LCI131082 LCM131082 LME131082 LMI131082 LWA131082 LWE131082 MFW131082 MGA131082 MPS131082 MPW131082 MZO131082 MZS131082 NJK131082 NJO131082 NTG131082 NTK131082 ODC131082 ODG131082 OMY131082 ONC131082 OWU131082 OWY131082 PGQ131082 PGU131082 PQM131082 PQQ131082 QAI131082 QAM131082 QKE131082 QKI131082 QUA131082 QUE131082 RDW131082 REA131082 RNS131082 RNW131082 RXO131082 RXS131082 SHK131082 SHO131082 SRG131082 SRK131082 TBC131082 TBG131082 TKY131082 TLC131082 TUU131082 TUY131082 UEQ131082 UEU131082 UOM131082 UOQ131082 UYI131082 UYM131082 VIE131082 VII131082 VSA131082 VSE131082 WBW131082 WCA131082 WLS131082 WLW131082 WVO131082 WVS131082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G196618 K196618 JC196618 JG196618 SY196618 TC196618 ACU196618 ACY196618 AMQ196618 AMU196618 AWM196618 AWQ196618 BGI196618 BGM196618 BQE196618 BQI196618 CAA196618 CAE196618 CJW196618 CKA196618 CTS196618 CTW196618 DDO196618 DDS196618 DNK196618 DNO196618 DXG196618 DXK196618 EHC196618 EHG196618 EQY196618 ERC196618 FAU196618 FAY196618 FKQ196618 FKU196618 FUM196618 FUQ196618 GEI196618 GEM196618 GOE196618 GOI196618 GYA196618 GYE196618 HHW196618 HIA196618 HRS196618 HRW196618 IBO196618 IBS196618 ILK196618 ILO196618 IVG196618 IVK196618 JFC196618 JFG196618 JOY196618 JPC196618 JYU196618 JYY196618 KIQ196618 KIU196618 KSM196618 KSQ196618 LCI196618 LCM196618 LME196618 LMI196618 LWA196618 LWE196618 MFW196618 MGA196618 MPS196618 MPW196618 MZO196618 MZS196618 NJK196618 NJO196618 NTG196618 NTK196618 ODC196618 ODG196618 OMY196618 ONC196618 OWU196618 OWY196618 PGQ196618 PGU196618 PQM196618 PQQ196618 QAI196618 QAM196618 QKE196618 QKI196618 QUA196618 QUE196618 RDW196618 REA196618 RNS196618 RNW196618 RXO196618 RXS196618 SHK196618 SHO196618 SRG196618 SRK196618 TBC196618 TBG196618 TKY196618 TLC196618 TUU196618 TUY196618 UEQ196618 UEU196618 UOM196618 UOQ196618 UYI196618 UYM196618 VIE196618 VII196618 VSA196618 VSE196618 WBW196618 WCA196618 WLS196618 WLW196618 WVO196618 WVS196618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G262154 K262154 JC262154 JG262154 SY262154 TC262154 ACU262154 ACY262154 AMQ262154 AMU262154 AWM262154 AWQ262154 BGI262154 BGM262154 BQE262154 BQI262154 CAA262154 CAE262154 CJW262154 CKA262154 CTS262154 CTW262154 DDO262154 DDS262154 DNK262154 DNO262154 DXG262154 DXK262154 EHC262154 EHG262154 EQY262154 ERC262154 FAU262154 FAY262154 FKQ262154 FKU262154 FUM262154 FUQ262154 GEI262154 GEM262154 GOE262154 GOI262154 GYA262154 GYE262154 HHW262154 HIA262154 HRS262154 HRW262154 IBO262154 IBS262154 ILK262154 ILO262154 IVG262154 IVK262154 JFC262154 JFG262154 JOY262154 JPC262154 JYU262154 JYY262154 KIQ262154 KIU262154 KSM262154 KSQ262154 LCI262154 LCM262154 LME262154 LMI262154 LWA262154 LWE262154 MFW262154 MGA262154 MPS262154 MPW262154 MZO262154 MZS262154 NJK262154 NJO262154 NTG262154 NTK262154 ODC262154 ODG262154 OMY262154 ONC262154 OWU262154 OWY262154 PGQ262154 PGU262154 PQM262154 PQQ262154 QAI262154 QAM262154 QKE262154 QKI262154 QUA262154 QUE262154 RDW262154 REA262154 RNS262154 RNW262154 RXO262154 RXS262154 SHK262154 SHO262154 SRG262154 SRK262154 TBC262154 TBG262154 TKY262154 TLC262154 TUU262154 TUY262154 UEQ262154 UEU262154 UOM262154 UOQ262154 UYI262154 UYM262154 VIE262154 VII262154 VSA262154 VSE262154 WBW262154 WCA262154 WLS262154 WLW262154 WVO262154 WVS262154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G327690 K327690 JC327690 JG327690 SY327690 TC327690 ACU327690 ACY327690 AMQ327690 AMU327690 AWM327690 AWQ327690 BGI327690 BGM327690 BQE327690 BQI327690 CAA327690 CAE327690 CJW327690 CKA327690 CTS327690 CTW327690 DDO327690 DDS327690 DNK327690 DNO327690 DXG327690 DXK327690 EHC327690 EHG327690 EQY327690 ERC327690 FAU327690 FAY327690 FKQ327690 FKU327690 FUM327690 FUQ327690 GEI327690 GEM327690 GOE327690 GOI327690 GYA327690 GYE327690 HHW327690 HIA327690 HRS327690 HRW327690 IBO327690 IBS327690 ILK327690 ILO327690 IVG327690 IVK327690 JFC327690 JFG327690 JOY327690 JPC327690 JYU327690 JYY327690 KIQ327690 KIU327690 KSM327690 KSQ327690 LCI327690 LCM327690 LME327690 LMI327690 LWA327690 LWE327690 MFW327690 MGA327690 MPS327690 MPW327690 MZO327690 MZS327690 NJK327690 NJO327690 NTG327690 NTK327690 ODC327690 ODG327690 OMY327690 ONC327690 OWU327690 OWY327690 PGQ327690 PGU327690 PQM327690 PQQ327690 QAI327690 QAM327690 QKE327690 QKI327690 QUA327690 QUE327690 RDW327690 REA327690 RNS327690 RNW327690 RXO327690 RXS327690 SHK327690 SHO327690 SRG327690 SRK327690 TBC327690 TBG327690 TKY327690 TLC327690 TUU327690 TUY327690 UEQ327690 UEU327690 UOM327690 UOQ327690 UYI327690 UYM327690 VIE327690 VII327690 VSA327690 VSE327690 WBW327690 WCA327690 WLS327690 WLW327690 WVO327690 WVS327690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G393226 K393226 JC393226 JG393226 SY393226 TC393226 ACU393226 ACY393226 AMQ393226 AMU393226 AWM393226 AWQ393226 BGI393226 BGM393226 BQE393226 BQI393226 CAA393226 CAE393226 CJW393226 CKA393226 CTS393226 CTW393226 DDO393226 DDS393226 DNK393226 DNO393226 DXG393226 DXK393226 EHC393226 EHG393226 EQY393226 ERC393226 FAU393226 FAY393226 FKQ393226 FKU393226 FUM393226 FUQ393226 GEI393226 GEM393226 GOE393226 GOI393226 GYA393226 GYE393226 HHW393226 HIA393226 HRS393226 HRW393226 IBO393226 IBS393226 ILK393226 ILO393226 IVG393226 IVK393226 JFC393226 JFG393226 JOY393226 JPC393226 JYU393226 JYY393226 KIQ393226 KIU393226 KSM393226 KSQ393226 LCI393226 LCM393226 LME393226 LMI393226 LWA393226 LWE393226 MFW393226 MGA393226 MPS393226 MPW393226 MZO393226 MZS393226 NJK393226 NJO393226 NTG393226 NTK393226 ODC393226 ODG393226 OMY393226 ONC393226 OWU393226 OWY393226 PGQ393226 PGU393226 PQM393226 PQQ393226 QAI393226 QAM393226 QKE393226 QKI393226 QUA393226 QUE393226 RDW393226 REA393226 RNS393226 RNW393226 RXO393226 RXS393226 SHK393226 SHO393226 SRG393226 SRK393226 TBC393226 TBG393226 TKY393226 TLC393226 TUU393226 TUY393226 UEQ393226 UEU393226 UOM393226 UOQ393226 UYI393226 UYM393226 VIE393226 VII393226 VSA393226 VSE393226 WBW393226 WCA393226 WLS393226 WLW393226 WVO393226 WVS393226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G458762 K458762 JC458762 JG458762 SY458762 TC458762 ACU458762 ACY458762 AMQ458762 AMU458762 AWM458762 AWQ458762 BGI458762 BGM458762 BQE458762 BQI458762 CAA458762 CAE458762 CJW458762 CKA458762 CTS458762 CTW458762 DDO458762 DDS458762 DNK458762 DNO458762 DXG458762 DXK458762 EHC458762 EHG458762 EQY458762 ERC458762 FAU458762 FAY458762 FKQ458762 FKU458762 FUM458762 FUQ458762 GEI458762 GEM458762 GOE458762 GOI458762 GYA458762 GYE458762 HHW458762 HIA458762 HRS458762 HRW458762 IBO458762 IBS458762 ILK458762 ILO458762 IVG458762 IVK458762 JFC458762 JFG458762 JOY458762 JPC458762 JYU458762 JYY458762 KIQ458762 KIU458762 KSM458762 KSQ458762 LCI458762 LCM458762 LME458762 LMI458762 LWA458762 LWE458762 MFW458762 MGA458762 MPS458762 MPW458762 MZO458762 MZS458762 NJK458762 NJO458762 NTG458762 NTK458762 ODC458762 ODG458762 OMY458762 ONC458762 OWU458762 OWY458762 PGQ458762 PGU458762 PQM458762 PQQ458762 QAI458762 QAM458762 QKE458762 QKI458762 QUA458762 QUE458762 RDW458762 REA458762 RNS458762 RNW458762 RXO458762 RXS458762 SHK458762 SHO458762 SRG458762 SRK458762 TBC458762 TBG458762 TKY458762 TLC458762 TUU458762 TUY458762 UEQ458762 UEU458762 UOM458762 UOQ458762 UYI458762 UYM458762 VIE458762 VII458762 VSA458762 VSE458762 WBW458762 WCA458762 WLS458762 WLW458762 WVO458762 WVS458762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G524298 K524298 JC524298 JG524298 SY524298 TC524298 ACU524298 ACY524298 AMQ524298 AMU524298 AWM524298 AWQ524298 BGI524298 BGM524298 BQE524298 BQI524298 CAA524298 CAE524298 CJW524298 CKA524298 CTS524298 CTW524298 DDO524298 DDS524298 DNK524298 DNO524298 DXG524298 DXK524298 EHC524298 EHG524298 EQY524298 ERC524298 FAU524298 FAY524298 FKQ524298 FKU524298 FUM524298 FUQ524298 GEI524298 GEM524298 GOE524298 GOI524298 GYA524298 GYE524298 HHW524298 HIA524298 HRS524298 HRW524298 IBO524298 IBS524298 ILK524298 ILO524298 IVG524298 IVK524298 JFC524298 JFG524298 JOY524298 JPC524298 JYU524298 JYY524298 KIQ524298 KIU524298 KSM524298 KSQ524298 LCI524298 LCM524298 LME524298 LMI524298 LWA524298 LWE524298 MFW524298 MGA524298 MPS524298 MPW524298 MZO524298 MZS524298 NJK524298 NJO524298 NTG524298 NTK524298 ODC524298 ODG524298 OMY524298 ONC524298 OWU524298 OWY524298 PGQ524298 PGU524298 PQM524298 PQQ524298 QAI524298 QAM524298 QKE524298 QKI524298 QUA524298 QUE524298 RDW524298 REA524298 RNS524298 RNW524298 RXO524298 RXS524298 SHK524298 SHO524298 SRG524298 SRK524298 TBC524298 TBG524298 TKY524298 TLC524298 TUU524298 TUY524298 UEQ524298 UEU524298 UOM524298 UOQ524298 UYI524298 UYM524298 VIE524298 VII524298 VSA524298 VSE524298 WBW524298 WCA524298 WLS524298 WLW524298 WVO524298 WVS524298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G589834 K589834 JC589834 JG589834 SY589834 TC589834 ACU589834 ACY589834 AMQ589834 AMU589834 AWM589834 AWQ589834 BGI589834 BGM589834 BQE589834 BQI589834 CAA589834 CAE589834 CJW589834 CKA589834 CTS589834 CTW589834 DDO589834 DDS589834 DNK589834 DNO589834 DXG589834 DXK589834 EHC589834 EHG589834 EQY589834 ERC589834 FAU589834 FAY589834 FKQ589834 FKU589834 FUM589834 FUQ589834 GEI589834 GEM589834 GOE589834 GOI589834 GYA589834 GYE589834 HHW589834 HIA589834 HRS589834 HRW589834 IBO589834 IBS589834 ILK589834 ILO589834 IVG589834 IVK589834 JFC589834 JFG589834 JOY589834 JPC589834 JYU589834 JYY589834 KIQ589834 KIU589834 KSM589834 KSQ589834 LCI589834 LCM589834 LME589834 LMI589834 LWA589834 LWE589834 MFW589834 MGA589834 MPS589834 MPW589834 MZO589834 MZS589834 NJK589834 NJO589834 NTG589834 NTK589834 ODC589834 ODG589834 OMY589834 ONC589834 OWU589834 OWY589834 PGQ589834 PGU589834 PQM589834 PQQ589834 QAI589834 QAM589834 QKE589834 QKI589834 QUA589834 QUE589834 RDW589834 REA589834 RNS589834 RNW589834 RXO589834 RXS589834 SHK589834 SHO589834 SRG589834 SRK589834 TBC589834 TBG589834 TKY589834 TLC589834 TUU589834 TUY589834 UEQ589834 UEU589834 UOM589834 UOQ589834 UYI589834 UYM589834 VIE589834 VII589834 VSA589834 VSE589834 WBW589834 WCA589834 WLS589834 WLW589834 WVO589834 WVS589834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G655370 K655370 JC655370 JG655370 SY655370 TC655370 ACU655370 ACY655370 AMQ655370 AMU655370 AWM655370 AWQ655370 BGI655370 BGM655370 BQE655370 BQI655370 CAA655370 CAE655370 CJW655370 CKA655370 CTS655370 CTW655370 DDO655370 DDS655370 DNK655370 DNO655370 DXG655370 DXK655370 EHC655370 EHG655370 EQY655370 ERC655370 FAU655370 FAY655370 FKQ655370 FKU655370 FUM655370 FUQ655370 GEI655370 GEM655370 GOE655370 GOI655370 GYA655370 GYE655370 HHW655370 HIA655370 HRS655370 HRW655370 IBO655370 IBS655370 ILK655370 ILO655370 IVG655370 IVK655370 JFC655370 JFG655370 JOY655370 JPC655370 JYU655370 JYY655370 KIQ655370 KIU655370 KSM655370 KSQ655370 LCI655370 LCM655370 LME655370 LMI655370 LWA655370 LWE655370 MFW655370 MGA655370 MPS655370 MPW655370 MZO655370 MZS655370 NJK655370 NJO655370 NTG655370 NTK655370 ODC655370 ODG655370 OMY655370 ONC655370 OWU655370 OWY655370 PGQ655370 PGU655370 PQM655370 PQQ655370 QAI655370 QAM655370 QKE655370 QKI655370 QUA655370 QUE655370 RDW655370 REA655370 RNS655370 RNW655370 RXO655370 RXS655370 SHK655370 SHO655370 SRG655370 SRK655370 TBC655370 TBG655370 TKY655370 TLC655370 TUU655370 TUY655370 UEQ655370 UEU655370 UOM655370 UOQ655370 UYI655370 UYM655370 VIE655370 VII655370 VSA655370 VSE655370 WBW655370 WCA655370 WLS655370 WLW655370 WVO655370 WVS655370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G720906 K720906 JC720906 JG720906 SY720906 TC720906 ACU720906 ACY720906 AMQ720906 AMU720906 AWM720906 AWQ720906 BGI720906 BGM720906 BQE720906 BQI720906 CAA720906 CAE720906 CJW720906 CKA720906 CTS720906 CTW720906 DDO720906 DDS720906 DNK720906 DNO720906 DXG720906 DXK720906 EHC720906 EHG720906 EQY720906 ERC720906 FAU720906 FAY720906 FKQ720906 FKU720906 FUM720906 FUQ720906 GEI720906 GEM720906 GOE720906 GOI720906 GYA720906 GYE720906 HHW720906 HIA720906 HRS720906 HRW720906 IBO720906 IBS720906 ILK720906 ILO720906 IVG720906 IVK720906 JFC720906 JFG720906 JOY720906 JPC720906 JYU720906 JYY720906 KIQ720906 KIU720906 KSM720906 KSQ720906 LCI720906 LCM720906 LME720906 LMI720906 LWA720906 LWE720906 MFW720906 MGA720906 MPS720906 MPW720906 MZO720906 MZS720906 NJK720906 NJO720906 NTG720906 NTK720906 ODC720906 ODG720906 OMY720906 ONC720906 OWU720906 OWY720906 PGQ720906 PGU720906 PQM720906 PQQ720906 QAI720906 QAM720906 QKE720906 QKI720906 QUA720906 QUE720906 RDW720906 REA720906 RNS720906 RNW720906 RXO720906 RXS720906 SHK720906 SHO720906 SRG720906 SRK720906 TBC720906 TBG720906 TKY720906 TLC720906 TUU720906 TUY720906 UEQ720906 UEU720906 UOM720906 UOQ720906 UYI720906 UYM720906 VIE720906 VII720906 VSA720906 VSE720906 WBW720906 WCA720906 WLS720906 WLW720906 WVO720906 WVS720906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G786442 K786442 JC786442 JG786442 SY786442 TC786442 ACU786442 ACY786442 AMQ786442 AMU786442 AWM786442 AWQ786442 BGI786442 BGM786442 BQE786442 BQI786442 CAA786442 CAE786442 CJW786442 CKA786442 CTS786442 CTW786442 DDO786442 DDS786442 DNK786442 DNO786442 DXG786442 DXK786442 EHC786442 EHG786442 EQY786442 ERC786442 FAU786442 FAY786442 FKQ786442 FKU786442 FUM786442 FUQ786442 GEI786442 GEM786442 GOE786442 GOI786442 GYA786442 GYE786442 HHW786442 HIA786442 HRS786442 HRW786442 IBO786442 IBS786442 ILK786442 ILO786442 IVG786442 IVK786442 JFC786442 JFG786442 JOY786442 JPC786442 JYU786442 JYY786442 KIQ786442 KIU786442 KSM786442 KSQ786442 LCI786442 LCM786442 LME786442 LMI786442 LWA786442 LWE786442 MFW786442 MGA786442 MPS786442 MPW786442 MZO786442 MZS786442 NJK786442 NJO786442 NTG786442 NTK786442 ODC786442 ODG786442 OMY786442 ONC786442 OWU786442 OWY786442 PGQ786442 PGU786442 PQM786442 PQQ786442 QAI786442 QAM786442 QKE786442 QKI786442 QUA786442 QUE786442 RDW786442 REA786442 RNS786442 RNW786442 RXO786442 RXS786442 SHK786442 SHO786442 SRG786442 SRK786442 TBC786442 TBG786442 TKY786442 TLC786442 TUU786442 TUY786442 UEQ786442 UEU786442 UOM786442 UOQ786442 UYI786442 UYM786442 VIE786442 VII786442 VSA786442 VSE786442 WBW786442 WCA786442 WLS786442 WLW786442 WVO786442 WVS786442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G851978 K851978 JC851978 JG851978 SY851978 TC851978 ACU851978 ACY851978 AMQ851978 AMU851978 AWM851978 AWQ851978 BGI851978 BGM851978 BQE851978 BQI851978 CAA851978 CAE851978 CJW851978 CKA851978 CTS851978 CTW851978 DDO851978 DDS851978 DNK851978 DNO851978 DXG851978 DXK851978 EHC851978 EHG851978 EQY851978 ERC851978 FAU851978 FAY851978 FKQ851978 FKU851978 FUM851978 FUQ851978 GEI851978 GEM851978 GOE851978 GOI851978 GYA851978 GYE851978 HHW851978 HIA851978 HRS851978 HRW851978 IBO851978 IBS851978 ILK851978 ILO851978 IVG851978 IVK851978 JFC851978 JFG851978 JOY851978 JPC851978 JYU851978 JYY851978 KIQ851978 KIU851978 KSM851978 KSQ851978 LCI851978 LCM851978 LME851978 LMI851978 LWA851978 LWE851978 MFW851978 MGA851978 MPS851978 MPW851978 MZO851978 MZS851978 NJK851978 NJO851978 NTG851978 NTK851978 ODC851978 ODG851978 OMY851978 ONC851978 OWU851978 OWY851978 PGQ851978 PGU851978 PQM851978 PQQ851978 QAI851978 QAM851978 QKE851978 QKI851978 QUA851978 QUE851978 RDW851978 REA851978 RNS851978 RNW851978 RXO851978 RXS851978 SHK851978 SHO851978 SRG851978 SRK851978 TBC851978 TBG851978 TKY851978 TLC851978 TUU851978 TUY851978 UEQ851978 UEU851978 UOM851978 UOQ851978 UYI851978 UYM851978 VIE851978 VII851978 VSA851978 VSE851978 WBW851978 WCA851978 WLS851978 WLW851978 WVO851978 WVS851978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G917514 K917514 JC917514 JG917514 SY917514 TC917514 ACU917514 ACY917514 AMQ917514 AMU917514 AWM917514 AWQ917514 BGI917514 BGM917514 BQE917514 BQI917514 CAA917514 CAE917514 CJW917514 CKA917514 CTS917514 CTW917514 DDO917514 DDS917514 DNK917514 DNO917514 DXG917514 DXK917514 EHC917514 EHG917514 EQY917514 ERC917514 FAU917514 FAY917514 FKQ917514 FKU917514 FUM917514 FUQ917514 GEI917514 GEM917514 GOE917514 GOI917514 GYA917514 GYE917514 HHW917514 HIA917514 HRS917514 HRW917514 IBO917514 IBS917514 ILK917514 ILO917514 IVG917514 IVK917514 JFC917514 JFG917514 JOY917514 JPC917514 JYU917514 JYY917514 KIQ917514 KIU917514 KSM917514 KSQ917514 LCI917514 LCM917514 LME917514 LMI917514 LWA917514 LWE917514 MFW917514 MGA917514 MPS917514 MPW917514 MZO917514 MZS917514 NJK917514 NJO917514 NTG917514 NTK917514 ODC917514 ODG917514 OMY917514 ONC917514 OWU917514 OWY917514 PGQ917514 PGU917514 PQM917514 PQQ917514 QAI917514 QAM917514 QKE917514 QKI917514 QUA917514 QUE917514 RDW917514 REA917514 RNS917514 RNW917514 RXO917514 RXS917514 SHK917514 SHO917514 SRG917514 SRK917514 TBC917514 TBG917514 TKY917514 TLC917514 TUU917514 TUY917514 UEQ917514 UEU917514 UOM917514 UOQ917514 UYI917514 UYM917514 VIE917514 VII917514 VSA917514 VSE917514 WBW917514 WCA917514 WLS917514 WLW917514 WVO917514 WVS917514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G983050 K983050 JC983050 JG983050 SY983050 TC983050 ACU983050 ACY983050 AMQ983050 AMU983050 AWM983050 AWQ983050 BGI983050 BGM983050 BQE983050 BQI983050 CAA983050 CAE983050 CJW983050 CKA983050 CTS983050 CTW983050 DDO983050 DDS983050 DNK983050 DNO983050 DXG983050 DXK983050 EHC983050 EHG983050 EQY983050 ERC983050 FAU983050 FAY983050 FKQ983050 FKU983050 FUM983050 FUQ983050 GEI983050 GEM983050 GOE983050 GOI983050 GYA983050 GYE983050 HHW983050 HIA983050 HRS983050 HRW983050 IBO983050 IBS983050 ILK983050 ILO983050 IVG983050 IVK983050 JFC983050 JFG983050 JOY983050 JPC983050 JYU983050 JYY983050 KIQ983050 KIU983050 KSM983050 KSQ983050 LCI983050 LCM983050 LME983050 LMI983050 LWA983050 LWE983050 MFW983050 MGA983050 MPS983050 MPW983050 MZO983050 MZS983050 NJK983050 NJO983050 NTG983050 NTK983050 ODC983050 ODG983050 OMY983050 ONC983050 OWU983050 OWY983050 PGQ983050 PGU983050 PQM983050 PQQ983050 QAI983050 QAM983050 QKE983050 QKI983050 QUA983050 QUE983050 RDW983050 REA983050 RNS983050 RNW983050 RXO983050 RXS983050 SHK983050 SHO983050 SRG983050 SRK983050 TBC983050 TBG983050 TKY983050 TLC983050 TUU983050 TUY983050 UEQ983050 UEU983050 UOM983050 UOQ983050 UYI983050 UYM983050 VIE983050 VII983050 VSA983050 VSE983050 WBW983050 WCA983050 WLS983050 WLW983050 WVO983050 WVS983050">
      <formula1>"是,否"</formula1>
    </dataValidation>
    <dataValidation type="list" allowBlank="1" showInputMessage="1" showErrorMessage="1" sqref="J8 J65545:J65546 J131081:J131082 J196617:J196618 J262153:J262154 J327689:J327690 J393225:J393226 J458761:J458762 J524297:J524298 J589833:J589834 J655369:J655370 J720905:J720906 J786441:J786442 J851977:J851978 J917513:J917514 J983049:J983050 JF7:JF8 JF65545:JF65546 JF131081:JF131082 JF196617:JF196618 JF262153:JF262154 JF327689:JF327690 JF393225:JF393226 JF458761:JF458762 JF524297:JF524298 JF589833:JF589834 JF655369:JF655370 JF720905:JF720906 JF786441:JF786442 JF851977:JF851978 JF917513:JF917514 JF983049:JF983050 TB7:TB8 TB65545:TB65546 TB131081:TB131082 TB196617:TB196618 TB262153:TB262154 TB327689:TB327690 TB393225:TB393226 TB458761:TB458762 TB524297:TB524298 TB589833:TB589834 TB655369:TB655370 TB720905:TB720906 TB786441:TB786442 TB851977:TB851978 TB917513:TB917514 TB983049:TB983050 ACX7:ACX8 ACX65545:ACX65546 ACX131081:ACX131082 ACX196617:ACX196618 ACX262153:ACX262154 ACX327689:ACX327690 ACX393225:ACX393226 ACX458761:ACX458762 ACX524297:ACX524298 ACX589833:ACX589834 ACX655369:ACX655370 ACX720905:ACX720906 ACX786441:ACX786442 ACX851977:ACX851978 ACX917513:ACX917514 ACX983049:ACX983050 AMT7:AMT8 AMT65545:AMT65546 AMT131081:AMT131082 AMT196617:AMT196618 AMT262153:AMT262154 AMT327689:AMT327690 AMT393225:AMT393226 AMT458761:AMT458762 AMT524297:AMT524298 AMT589833:AMT589834 AMT655369:AMT655370 AMT720905:AMT720906 AMT786441:AMT786442 AMT851977:AMT851978 AMT917513:AMT917514 AMT983049:AMT983050 AWP7:AWP8 AWP65545:AWP65546 AWP131081:AWP131082 AWP196617:AWP196618 AWP262153:AWP262154 AWP327689:AWP327690 AWP393225:AWP393226 AWP458761:AWP458762 AWP524297:AWP524298 AWP589833:AWP589834 AWP655369:AWP655370 AWP720905:AWP720906 AWP786441:AWP786442 AWP851977:AWP851978 AWP917513:AWP917514 AWP983049:AWP983050 BGL7:BGL8 BGL65545:BGL65546 BGL131081:BGL131082 BGL196617:BGL196618 BGL262153:BGL262154 BGL327689:BGL327690 BGL393225:BGL393226 BGL458761:BGL458762 BGL524297:BGL524298 BGL589833:BGL589834 BGL655369:BGL655370 BGL720905:BGL720906 BGL786441:BGL786442 BGL851977:BGL851978 BGL917513:BGL917514 BGL983049:BGL983050 BQH7:BQH8 BQH65545:BQH65546 BQH131081:BQH131082 BQH196617:BQH196618 BQH262153:BQH262154 BQH327689:BQH327690 BQH393225:BQH393226 BQH458761:BQH458762 BQH524297:BQH524298 BQH589833:BQH589834 BQH655369:BQH655370 BQH720905:BQH720906 BQH786441:BQH786442 BQH851977:BQH851978 BQH917513:BQH917514 BQH983049:BQH983050 CAD7:CAD8 CAD65545:CAD65546 CAD131081:CAD131082 CAD196617:CAD196618 CAD262153:CAD262154 CAD327689:CAD327690 CAD393225:CAD393226 CAD458761:CAD458762 CAD524297:CAD524298 CAD589833:CAD589834 CAD655369:CAD655370 CAD720905:CAD720906 CAD786441:CAD786442 CAD851977:CAD851978 CAD917513:CAD917514 CAD983049:CAD983050 CJZ7:CJZ8 CJZ65545:CJZ65546 CJZ131081:CJZ131082 CJZ196617:CJZ196618 CJZ262153:CJZ262154 CJZ327689:CJZ327690 CJZ393225:CJZ393226 CJZ458761:CJZ458762 CJZ524297:CJZ524298 CJZ589833:CJZ589834 CJZ655369:CJZ655370 CJZ720905:CJZ720906 CJZ786441:CJZ786442 CJZ851977:CJZ851978 CJZ917513:CJZ917514 CJZ983049:CJZ983050 CTV7:CTV8 CTV65545:CTV65546 CTV131081:CTV131082 CTV196617:CTV196618 CTV262153:CTV262154 CTV327689:CTV327690 CTV393225:CTV393226 CTV458761:CTV458762 CTV524297:CTV524298 CTV589833:CTV589834 CTV655369:CTV655370 CTV720905:CTV720906 CTV786441:CTV786442 CTV851977:CTV851978 CTV917513:CTV917514 CTV983049:CTV983050 DDR7:DDR8 DDR65545:DDR65546 DDR131081:DDR131082 DDR196617:DDR196618 DDR262153:DDR262154 DDR327689:DDR327690 DDR393225:DDR393226 DDR458761:DDR458762 DDR524297:DDR524298 DDR589833:DDR589834 DDR655369:DDR655370 DDR720905:DDR720906 DDR786441:DDR786442 DDR851977:DDR851978 DDR917513:DDR917514 DDR983049:DDR983050 DNN7:DNN8 DNN65545:DNN65546 DNN131081:DNN131082 DNN196617:DNN196618 DNN262153:DNN262154 DNN327689:DNN327690 DNN393225:DNN393226 DNN458761:DNN458762 DNN524297:DNN524298 DNN589833:DNN589834 DNN655369:DNN655370 DNN720905:DNN720906 DNN786441:DNN786442 DNN851977:DNN851978 DNN917513:DNN917514 DNN983049:DNN983050 DXJ7:DXJ8 DXJ65545:DXJ65546 DXJ131081:DXJ131082 DXJ196617:DXJ196618 DXJ262153:DXJ262154 DXJ327689:DXJ327690 DXJ393225:DXJ393226 DXJ458761:DXJ458762 DXJ524297:DXJ524298 DXJ589833:DXJ589834 DXJ655369:DXJ655370 DXJ720905:DXJ720906 DXJ786441:DXJ786442 DXJ851977:DXJ851978 DXJ917513:DXJ917514 DXJ983049:DXJ983050 EHF7:EHF8 EHF65545:EHF65546 EHF131081:EHF131082 EHF196617:EHF196618 EHF262153:EHF262154 EHF327689:EHF327690 EHF393225:EHF393226 EHF458761:EHF458762 EHF524297:EHF524298 EHF589833:EHF589834 EHF655369:EHF655370 EHF720905:EHF720906 EHF786441:EHF786442 EHF851977:EHF851978 EHF917513:EHF917514 EHF983049:EHF983050 ERB7:ERB8 ERB65545:ERB65546 ERB131081:ERB131082 ERB196617:ERB196618 ERB262153:ERB262154 ERB327689:ERB327690 ERB393225:ERB393226 ERB458761:ERB458762 ERB524297:ERB524298 ERB589833:ERB589834 ERB655369:ERB655370 ERB720905:ERB720906 ERB786441:ERB786442 ERB851977:ERB851978 ERB917513:ERB917514 ERB983049:ERB983050 FAX7:FAX8 FAX65545:FAX65546 FAX131081:FAX131082 FAX196617:FAX196618 FAX262153:FAX262154 FAX327689:FAX327690 FAX393225:FAX393226 FAX458761:FAX458762 FAX524297:FAX524298 FAX589833:FAX589834 FAX655369:FAX655370 FAX720905:FAX720906 FAX786441:FAX786442 FAX851977:FAX851978 FAX917513:FAX917514 FAX983049:FAX983050 FKT7:FKT8 FKT65545:FKT65546 FKT131081:FKT131082 FKT196617:FKT196618 FKT262153:FKT262154 FKT327689:FKT327690 FKT393225:FKT393226 FKT458761:FKT458762 FKT524297:FKT524298 FKT589833:FKT589834 FKT655369:FKT655370 FKT720905:FKT720906 FKT786441:FKT786442 FKT851977:FKT851978 FKT917513:FKT917514 FKT983049:FKT983050 FUP7:FUP8 FUP65545:FUP65546 FUP131081:FUP131082 FUP196617:FUP196618 FUP262153:FUP262154 FUP327689:FUP327690 FUP393225:FUP393226 FUP458761:FUP458762 FUP524297:FUP524298 FUP589833:FUP589834 FUP655369:FUP655370 FUP720905:FUP720906 FUP786441:FUP786442 FUP851977:FUP851978 FUP917513:FUP917514 FUP983049:FUP983050 GEL7:GEL8 GEL65545:GEL65546 GEL131081:GEL131082 GEL196617:GEL196618 GEL262153:GEL262154 GEL327689:GEL327690 GEL393225:GEL393226 GEL458761:GEL458762 GEL524297:GEL524298 GEL589833:GEL589834 GEL655369:GEL655370 GEL720905:GEL720906 GEL786441:GEL786442 GEL851977:GEL851978 GEL917513:GEL917514 GEL983049:GEL983050 GOH7:GOH8 GOH65545:GOH65546 GOH131081:GOH131082 GOH196617:GOH196618 GOH262153:GOH262154 GOH327689:GOH327690 GOH393225:GOH393226 GOH458761:GOH458762 GOH524297:GOH524298 GOH589833:GOH589834 GOH655369:GOH655370 GOH720905:GOH720906 GOH786441:GOH786442 GOH851977:GOH851978 GOH917513:GOH917514 GOH983049:GOH983050 GYD7:GYD8 GYD65545:GYD65546 GYD131081:GYD131082 GYD196617:GYD196618 GYD262153:GYD262154 GYD327689:GYD327690 GYD393225:GYD393226 GYD458761:GYD458762 GYD524297:GYD524298 GYD589833:GYD589834 GYD655369:GYD655370 GYD720905:GYD720906 GYD786441:GYD786442 GYD851977:GYD851978 GYD917513:GYD917514 GYD983049:GYD983050 HHZ7:HHZ8 HHZ65545:HHZ65546 HHZ131081:HHZ131082 HHZ196617:HHZ196618 HHZ262153:HHZ262154 HHZ327689:HHZ327690 HHZ393225:HHZ393226 HHZ458761:HHZ458762 HHZ524297:HHZ524298 HHZ589833:HHZ589834 HHZ655369:HHZ655370 HHZ720905:HHZ720906 HHZ786441:HHZ786442 HHZ851977:HHZ851978 HHZ917513:HHZ917514 HHZ983049:HHZ983050 HRV7:HRV8 HRV65545:HRV65546 HRV131081:HRV131082 HRV196617:HRV196618 HRV262153:HRV262154 HRV327689:HRV327690 HRV393225:HRV393226 HRV458761:HRV458762 HRV524297:HRV524298 HRV589833:HRV589834 HRV655369:HRV655370 HRV720905:HRV720906 HRV786441:HRV786442 HRV851977:HRV851978 HRV917513:HRV917514 HRV983049:HRV983050 IBR7:IBR8 IBR65545:IBR65546 IBR131081:IBR131082 IBR196617:IBR196618 IBR262153:IBR262154 IBR327689:IBR327690 IBR393225:IBR393226 IBR458761:IBR458762 IBR524297:IBR524298 IBR589833:IBR589834 IBR655369:IBR655370 IBR720905:IBR720906 IBR786441:IBR786442 IBR851977:IBR851978 IBR917513:IBR917514 IBR983049:IBR983050 ILN7:ILN8 ILN65545:ILN65546 ILN131081:ILN131082 ILN196617:ILN196618 ILN262153:ILN262154 ILN327689:ILN327690 ILN393225:ILN393226 ILN458761:ILN458762 ILN524297:ILN524298 ILN589833:ILN589834 ILN655369:ILN655370 ILN720905:ILN720906 ILN786441:ILN786442 ILN851977:ILN851978 ILN917513:ILN917514 ILN983049:ILN983050 IVJ7:IVJ8 IVJ65545:IVJ65546 IVJ131081:IVJ131082 IVJ196617:IVJ196618 IVJ262153:IVJ262154 IVJ327689:IVJ327690 IVJ393225:IVJ393226 IVJ458761:IVJ458762 IVJ524297:IVJ524298 IVJ589833:IVJ589834 IVJ655369:IVJ655370 IVJ720905:IVJ720906 IVJ786441:IVJ786442 IVJ851977:IVJ851978 IVJ917513:IVJ917514 IVJ983049:IVJ983050 JFF7:JFF8 JFF65545:JFF65546 JFF131081:JFF131082 JFF196617:JFF196618 JFF262153:JFF262154 JFF327689:JFF327690 JFF393225:JFF393226 JFF458761:JFF458762 JFF524297:JFF524298 JFF589833:JFF589834 JFF655369:JFF655370 JFF720905:JFF720906 JFF786441:JFF786442 JFF851977:JFF851978 JFF917513:JFF917514 JFF983049:JFF983050 JPB7:JPB8 JPB65545:JPB65546 JPB131081:JPB131082 JPB196617:JPB196618 JPB262153:JPB262154 JPB327689:JPB327690 JPB393225:JPB393226 JPB458761:JPB458762 JPB524297:JPB524298 JPB589833:JPB589834 JPB655369:JPB655370 JPB720905:JPB720906 JPB786441:JPB786442 JPB851977:JPB851978 JPB917513:JPB917514 JPB983049:JPB983050 JYX7:JYX8 JYX65545:JYX65546 JYX131081:JYX131082 JYX196617:JYX196618 JYX262153:JYX262154 JYX327689:JYX327690 JYX393225:JYX393226 JYX458761:JYX458762 JYX524297:JYX524298 JYX589833:JYX589834 JYX655369:JYX655370 JYX720905:JYX720906 JYX786441:JYX786442 JYX851977:JYX851978 JYX917513:JYX917514 JYX983049:JYX983050 KIT7:KIT8 KIT65545:KIT65546 KIT131081:KIT131082 KIT196617:KIT196618 KIT262153:KIT262154 KIT327689:KIT327690 KIT393225:KIT393226 KIT458761:KIT458762 KIT524297:KIT524298 KIT589833:KIT589834 KIT655369:KIT655370 KIT720905:KIT720906 KIT786441:KIT786442 KIT851977:KIT851978 KIT917513:KIT917514 KIT983049:KIT983050 KSP7:KSP8 KSP65545:KSP65546 KSP131081:KSP131082 KSP196617:KSP196618 KSP262153:KSP262154 KSP327689:KSP327690 KSP393225:KSP393226 KSP458761:KSP458762 KSP524297:KSP524298 KSP589833:KSP589834 KSP655369:KSP655370 KSP720905:KSP720906 KSP786441:KSP786442 KSP851977:KSP851978 KSP917513:KSP917514 KSP983049:KSP983050 LCL7:LCL8 LCL65545:LCL65546 LCL131081:LCL131082 LCL196617:LCL196618 LCL262153:LCL262154 LCL327689:LCL327690 LCL393225:LCL393226 LCL458761:LCL458762 LCL524297:LCL524298 LCL589833:LCL589834 LCL655369:LCL655370 LCL720905:LCL720906 LCL786441:LCL786442 LCL851977:LCL851978 LCL917513:LCL917514 LCL983049:LCL983050 LMH7:LMH8 LMH65545:LMH65546 LMH131081:LMH131082 LMH196617:LMH196618 LMH262153:LMH262154 LMH327689:LMH327690 LMH393225:LMH393226 LMH458761:LMH458762 LMH524297:LMH524298 LMH589833:LMH589834 LMH655369:LMH655370 LMH720905:LMH720906 LMH786441:LMH786442 LMH851977:LMH851978 LMH917513:LMH917514 LMH983049:LMH983050 LWD7:LWD8 LWD65545:LWD65546 LWD131081:LWD131082 LWD196617:LWD196618 LWD262153:LWD262154 LWD327689:LWD327690 LWD393225:LWD393226 LWD458761:LWD458762 LWD524297:LWD524298 LWD589833:LWD589834 LWD655369:LWD655370 LWD720905:LWD720906 LWD786441:LWD786442 LWD851977:LWD851978 LWD917513:LWD917514 LWD983049:LWD983050 MFZ7:MFZ8 MFZ65545:MFZ65546 MFZ131081:MFZ131082 MFZ196617:MFZ196618 MFZ262153:MFZ262154 MFZ327689:MFZ327690 MFZ393225:MFZ393226 MFZ458761:MFZ458762 MFZ524297:MFZ524298 MFZ589833:MFZ589834 MFZ655369:MFZ655370 MFZ720905:MFZ720906 MFZ786441:MFZ786442 MFZ851977:MFZ851978 MFZ917513:MFZ917514 MFZ983049:MFZ983050 MPV7:MPV8 MPV65545:MPV65546 MPV131081:MPV131082 MPV196617:MPV196618 MPV262153:MPV262154 MPV327689:MPV327690 MPV393225:MPV393226 MPV458761:MPV458762 MPV524297:MPV524298 MPV589833:MPV589834 MPV655369:MPV655370 MPV720905:MPV720906 MPV786441:MPV786442 MPV851977:MPV851978 MPV917513:MPV917514 MPV983049:MPV983050 MZR7:MZR8 MZR65545:MZR65546 MZR131081:MZR131082 MZR196617:MZR196618 MZR262153:MZR262154 MZR327689:MZR327690 MZR393225:MZR393226 MZR458761:MZR458762 MZR524297:MZR524298 MZR589833:MZR589834 MZR655369:MZR655370 MZR720905:MZR720906 MZR786441:MZR786442 MZR851977:MZR851978 MZR917513:MZR917514 MZR983049:MZR983050 NJN7:NJN8 NJN65545:NJN65546 NJN131081:NJN131082 NJN196617:NJN196618 NJN262153:NJN262154 NJN327689:NJN327690 NJN393225:NJN393226 NJN458761:NJN458762 NJN524297:NJN524298 NJN589833:NJN589834 NJN655369:NJN655370 NJN720905:NJN720906 NJN786441:NJN786442 NJN851977:NJN851978 NJN917513:NJN917514 NJN983049:NJN983050 NTJ7:NTJ8 NTJ65545:NTJ65546 NTJ131081:NTJ131082 NTJ196617:NTJ196618 NTJ262153:NTJ262154 NTJ327689:NTJ327690 NTJ393225:NTJ393226 NTJ458761:NTJ458762 NTJ524297:NTJ524298 NTJ589833:NTJ589834 NTJ655369:NTJ655370 NTJ720905:NTJ720906 NTJ786441:NTJ786442 NTJ851977:NTJ851978 NTJ917513:NTJ917514 NTJ983049:NTJ983050 ODF7:ODF8 ODF65545:ODF65546 ODF131081:ODF131082 ODF196617:ODF196618 ODF262153:ODF262154 ODF327689:ODF327690 ODF393225:ODF393226 ODF458761:ODF458762 ODF524297:ODF524298 ODF589833:ODF589834 ODF655369:ODF655370 ODF720905:ODF720906 ODF786441:ODF786442 ODF851977:ODF851978 ODF917513:ODF917514 ODF983049:ODF983050 ONB7:ONB8 ONB65545:ONB65546 ONB131081:ONB131082 ONB196617:ONB196618 ONB262153:ONB262154 ONB327689:ONB327690 ONB393225:ONB393226 ONB458761:ONB458762 ONB524297:ONB524298 ONB589833:ONB589834 ONB655369:ONB655370 ONB720905:ONB720906 ONB786441:ONB786442 ONB851977:ONB851978 ONB917513:ONB917514 ONB983049:ONB983050 OWX7:OWX8 OWX65545:OWX65546 OWX131081:OWX131082 OWX196617:OWX196618 OWX262153:OWX262154 OWX327689:OWX327690 OWX393225:OWX393226 OWX458761:OWX458762 OWX524297:OWX524298 OWX589833:OWX589834 OWX655369:OWX655370 OWX720905:OWX720906 OWX786441:OWX786442 OWX851977:OWX851978 OWX917513:OWX917514 OWX983049:OWX983050 PGT7:PGT8 PGT65545:PGT65546 PGT131081:PGT131082 PGT196617:PGT196618 PGT262153:PGT262154 PGT327689:PGT327690 PGT393225:PGT393226 PGT458761:PGT458762 PGT524297:PGT524298 PGT589833:PGT589834 PGT655369:PGT655370 PGT720905:PGT720906 PGT786441:PGT786442 PGT851977:PGT851978 PGT917513:PGT917514 PGT983049:PGT983050 PQP7:PQP8 PQP65545:PQP65546 PQP131081:PQP131082 PQP196617:PQP196618 PQP262153:PQP262154 PQP327689:PQP327690 PQP393225:PQP393226 PQP458761:PQP458762 PQP524297:PQP524298 PQP589833:PQP589834 PQP655369:PQP655370 PQP720905:PQP720906 PQP786441:PQP786442 PQP851977:PQP851978 PQP917513:PQP917514 PQP983049:PQP983050 QAL7:QAL8 QAL65545:QAL65546 QAL131081:QAL131082 QAL196617:QAL196618 QAL262153:QAL262154 QAL327689:QAL327690 QAL393225:QAL393226 QAL458761:QAL458762 QAL524297:QAL524298 QAL589833:QAL589834 QAL655369:QAL655370 QAL720905:QAL720906 QAL786441:QAL786442 QAL851977:QAL851978 QAL917513:QAL917514 QAL983049:QAL983050 QKH7:QKH8 QKH65545:QKH65546 QKH131081:QKH131082 QKH196617:QKH196618 QKH262153:QKH262154 QKH327689:QKH327690 QKH393225:QKH393226 QKH458761:QKH458762 QKH524297:QKH524298 QKH589833:QKH589834 QKH655369:QKH655370 QKH720905:QKH720906 QKH786441:QKH786442 QKH851977:QKH851978 QKH917513:QKH917514 QKH983049:QKH983050 QUD7:QUD8 QUD65545:QUD65546 QUD131081:QUD131082 QUD196617:QUD196618 QUD262153:QUD262154 QUD327689:QUD327690 QUD393225:QUD393226 QUD458761:QUD458762 QUD524297:QUD524298 QUD589833:QUD589834 QUD655369:QUD655370 QUD720905:QUD720906 QUD786441:QUD786442 QUD851977:QUD851978 QUD917513:QUD917514 QUD983049:QUD983050 RDZ7:RDZ8 RDZ65545:RDZ65546 RDZ131081:RDZ131082 RDZ196617:RDZ196618 RDZ262153:RDZ262154 RDZ327689:RDZ327690 RDZ393225:RDZ393226 RDZ458761:RDZ458762 RDZ524297:RDZ524298 RDZ589833:RDZ589834 RDZ655369:RDZ655370 RDZ720905:RDZ720906 RDZ786441:RDZ786442 RDZ851977:RDZ851978 RDZ917513:RDZ917514 RDZ983049:RDZ983050 RNV7:RNV8 RNV65545:RNV65546 RNV131081:RNV131082 RNV196617:RNV196618 RNV262153:RNV262154 RNV327689:RNV327690 RNV393225:RNV393226 RNV458761:RNV458762 RNV524297:RNV524298 RNV589833:RNV589834 RNV655369:RNV655370 RNV720905:RNV720906 RNV786441:RNV786442 RNV851977:RNV851978 RNV917513:RNV917514 RNV983049:RNV983050 RXR7:RXR8 RXR65545:RXR65546 RXR131081:RXR131082 RXR196617:RXR196618 RXR262153:RXR262154 RXR327689:RXR327690 RXR393225:RXR393226 RXR458761:RXR458762 RXR524297:RXR524298 RXR589833:RXR589834 RXR655369:RXR655370 RXR720905:RXR720906 RXR786441:RXR786442 RXR851977:RXR851978 RXR917513:RXR917514 RXR983049:RXR983050 SHN7:SHN8 SHN65545:SHN65546 SHN131081:SHN131082 SHN196617:SHN196618 SHN262153:SHN262154 SHN327689:SHN327690 SHN393225:SHN393226 SHN458761:SHN458762 SHN524297:SHN524298 SHN589833:SHN589834 SHN655369:SHN655370 SHN720905:SHN720906 SHN786441:SHN786442 SHN851977:SHN851978 SHN917513:SHN917514 SHN983049:SHN983050 SRJ7:SRJ8 SRJ65545:SRJ65546 SRJ131081:SRJ131082 SRJ196617:SRJ196618 SRJ262153:SRJ262154 SRJ327689:SRJ327690 SRJ393225:SRJ393226 SRJ458761:SRJ458762 SRJ524297:SRJ524298 SRJ589833:SRJ589834 SRJ655369:SRJ655370 SRJ720905:SRJ720906 SRJ786441:SRJ786442 SRJ851977:SRJ851978 SRJ917513:SRJ917514 SRJ983049:SRJ983050 TBF7:TBF8 TBF65545:TBF65546 TBF131081:TBF131082 TBF196617:TBF196618 TBF262153:TBF262154 TBF327689:TBF327690 TBF393225:TBF393226 TBF458761:TBF458762 TBF524297:TBF524298 TBF589833:TBF589834 TBF655369:TBF655370 TBF720905:TBF720906 TBF786441:TBF786442 TBF851977:TBF851978 TBF917513:TBF917514 TBF983049:TBF983050 TLB7:TLB8 TLB65545:TLB65546 TLB131081:TLB131082 TLB196617:TLB196618 TLB262153:TLB262154 TLB327689:TLB327690 TLB393225:TLB393226 TLB458761:TLB458762 TLB524297:TLB524298 TLB589833:TLB589834 TLB655369:TLB655370 TLB720905:TLB720906 TLB786441:TLB786442 TLB851977:TLB851978 TLB917513:TLB917514 TLB983049:TLB983050 TUX7:TUX8 TUX65545:TUX65546 TUX131081:TUX131082 TUX196617:TUX196618 TUX262153:TUX262154 TUX327689:TUX327690 TUX393225:TUX393226 TUX458761:TUX458762 TUX524297:TUX524298 TUX589833:TUX589834 TUX655369:TUX655370 TUX720905:TUX720906 TUX786441:TUX786442 TUX851977:TUX851978 TUX917513:TUX917514 TUX983049:TUX983050 UET7:UET8 UET65545:UET65546 UET131081:UET131082 UET196617:UET196618 UET262153:UET262154 UET327689:UET327690 UET393225:UET393226 UET458761:UET458762 UET524297:UET524298 UET589833:UET589834 UET655369:UET655370 UET720905:UET720906 UET786441:UET786442 UET851977:UET851978 UET917513:UET917514 UET983049:UET983050 UOP7:UOP8 UOP65545:UOP65546 UOP131081:UOP131082 UOP196617:UOP196618 UOP262153:UOP262154 UOP327689:UOP327690 UOP393225:UOP393226 UOP458761:UOP458762 UOP524297:UOP524298 UOP589833:UOP589834 UOP655369:UOP655370 UOP720905:UOP720906 UOP786441:UOP786442 UOP851977:UOP851978 UOP917513:UOP917514 UOP983049:UOP983050 UYL7:UYL8 UYL65545:UYL65546 UYL131081:UYL131082 UYL196617:UYL196618 UYL262153:UYL262154 UYL327689:UYL327690 UYL393225:UYL393226 UYL458761:UYL458762 UYL524297:UYL524298 UYL589833:UYL589834 UYL655369:UYL655370 UYL720905:UYL720906 UYL786441:UYL786442 UYL851977:UYL851978 UYL917513:UYL917514 UYL983049:UYL983050 VIH7:VIH8 VIH65545:VIH65546 VIH131081:VIH131082 VIH196617:VIH196618 VIH262153:VIH262154 VIH327689:VIH327690 VIH393225:VIH393226 VIH458761:VIH458762 VIH524297:VIH524298 VIH589833:VIH589834 VIH655369:VIH655370 VIH720905:VIH720906 VIH786441:VIH786442 VIH851977:VIH851978 VIH917513:VIH917514 VIH983049:VIH983050 VSD7:VSD8 VSD65545:VSD65546 VSD131081:VSD131082 VSD196617:VSD196618 VSD262153:VSD262154 VSD327689:VSD327690 VSD393225:VSD393226 VSD458761:VSD458762 VSD524297:VSD524298 VSD589833:VSD589834 VSD655369:VSD655370 VSD720905:VSD720906 VSD786441:VSD786442 VSD851977:VSD851978 VSD917513:VSD917514 VSD983049:VSD983050 WBZ7:WBZ8 WBZ65545:WBZ65546 WBZ131081:WBZ131082 WBZ196617:WBZ196618 WBZ262153:WBZ262154 WBZ327689:WBZ327690 WBZ393225:WBZ393226 WBZ458761:WBZ458762 WBZ524297:WBZ524298 WBZ589833:WBZ589834 WBZ655369:WBZ655370 WBZ720905:WBZ720906 WBZ786441:WBZ786442 WBZ851977:WBZ851978 WBZ917513:WBZ917514 WBZ983049:WBZ983050 WLV7:WLV8 WLV65545:WLV65546 WLV131081:WLV131082 WLV196617:WLV196618 WLV262153:WLV262154 WLV327689:WLV327690 WLV393225:WLV393226 WLV458761:WLV458762 WLV524297:WLV524298 WLV589833:WLV589834 WLV655369:WLV655370 WLV720905:WLV720906 WLV786441:WLV786442 WLV851977:WLV851978 WLV917513:WLV917514 WLV983049:WLV983050 WVR7:WVR8 WVR65545:WVR65546 WVR131081:WVR131082 WVR196617:WVR196618 WVR262153:WVR262154 WVR327689:WVR327690 WVR393225:WVR393226 WVR458761:WVR458762 WVR524297:WVR524298 WVR589833:WVR589834 WVR655369:WVR655370 WVR720905:WVR720906 WVR786441:WVR786442 WVR851977:WVR851978 WVR917513:WVR917514 WVR983049:WVR983050">
      <formula1>"储备干部,综合柜员,银行从业人员,定向生,   "</formula1>
    </dataValidation>
    <dataValidation allowBlank="1" showInputMessage="1" showErrorMessage="1" error="请输入正确的职称，可参考《专业技术职称列表》"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dataValidation type="list" allowBlank="1" showInputMessage="1" showErrorMessage="1" sqref="K11:K13 K65549:K65551 K131085:K131087 K196621:K196623 K262157:K262159 K327693:K327695 K393229:K393231 K458765:K458767 K524301:K524303 K589837:K589839 K655373:K655375 K720909:K720911 K786445:K786447 K851981:K851983 K917517:K917519 K983053:K983055 JG11:JG13 JG65549:JG65551 JG131085:JG131087 JG196621:JG196623 JG262157:JG262159 JG327693:JG327695 JG393229:JG393231 JG458765:JG458767 JG524301:JG524303 JG589837:JG589839 JG655373:JG655375 JG720909:JG720911 JG786445:JG786447 JG851981:JG851983 JG917517:JG917519 JG983053:JG983055 TC11:TC13 TC65549:TC65551 TC131085:TC131087 TC196621:TC196623 TC262157:TC262159 TC327693:TC327695 TC393229:TC393231 TC458765:TC458767 TC524301:TC524303 TC589837:TC589839 TC655373:TC655375 TC720909:TC720911 TC786445:TC786447 TC851981:TC851983 TC917517:TC917519 TC983053:TC983055 ACY11:ACY13 ACY65549:ACY65551 ACY131085:ACY131087 ACY196621:ACY196623 ACY262157:ACY262159 ACY327693:ACY327695 ACY393229:ACY393231 ACY458765:ACY458767 ACY524301:ACY524303 ACY589837:ACY589839 ACY655373:ACY655375 ACY720909:ACY720911 ACY786445:ACY786447 ACY851981:ACY851983 ACY917517:ACY917519 ACY983053:ACY983055 AMU11:AMU13 AMU65549:AMU65551 AMU131085:AMU131087 AMU196621:AMU196623 AMU262157:AMU262159 AMU327693:AMU327695 AMU393229:AMU393231 AMU458765:AMU458767 AMU524301:AMU524303 AMU589837:AMU589839 AMU655373:AMU655375 AMU720909:AMU720911 AMU786445:AMU786447 AMU851981:AMU851983 AMU917517:AMU917519 AMU983053:AMU983055 AWQ11:AWQ13 AWQ65549:AWQ65551 AWQ131085:AWQ131087 AWQ196621:AWQ196623 AWQ262157:AWQ262159 AWQ327693:AWQ327695 AWQ393229:AWQ393231 AWQ458765:AWQ458767 AWQ524301:AWQ524303 AWQ589837:AWQ589839 AWQ655373:AWQ655375 AWQ720909:AWQ720911 AWQ786445:AWQ786447 AWQ851981:AWQ851983 AWQ917517:AWQ917519 AWQ983053:AWQ983055 BGM11:BGM13 BGM65549:BGM65551 BGM131085:BGM131087 BGM196621:BGM196623 BGM262157:BGM262159 BGM327693:BGM327695 BGM393229:BGM393231 BGM458765:BGM458767 BGM524301:BGM524303 BGM589837:BGM589839 BGM655373:BGM655375 BGM720909:BGM720911 BGM786445:BGM786447 BGM851981:BGM851983 BGM917517:BGM917519 BGM983053:BGM983055 BQI11:BQI13 BQI65549:BQI65551 BQI131085:BQI131087 BQI196621:BQI196623 BQI262157:BQI262159 BQI327693:BQI327695 BQI393229:BQI393231 BQI458765:BQI458767 BQI524301:BQI524303 BQI589837:BQI589839 BQI655373:BQI655375 BQI720909:BQI720911 BQI786445:BQI786447 BQI851981:BQI851983 BQI917517:BQI917519 BQI983053:BQI983055 CAE11:CAE13 CAE65549:CAE65551 CAE131085:CAE131087 CAE196621:CAE196623 CAE262157:CAE262159 CAE327693:CAE327695 CAE393229:CAE393231 CAE458765:CAE458767 CAE524301:CAE524303 CAE589837:CAE589839 CAE655373:CAE655375 CAE720909:CAE720911 CAE786445:CAE786447 CAE851981:CAE851983 CAE917517:CAE917519 CAE983053:CAE983055 CKA11:CKA13 CKA65549:CKA65551 CKA131085:CKA131087 CKA196621:CKA196623 CKA262157:CKA262159 CKA327693:CKA327695 CKA393229:CKA393231 CKA458765:CKA458767 CKA524301:CKA524303 CKA589837:CKA589839 CKA655373:CKA655375 CKA720909:CKA720911 CKA786445:CKA786447 CKA851981:CKA851983 CKA917517:CKA917519 CKA983053:CKA983055 CTW11:CTW13 CTW65549:CTW65551 CTW131085:CTW131087 CTW196621:CTW196623 CTW262157:CTW262159 CTW327693:CTW327695 CTW393229:CTW393231 CTW458765:CTW458767 CTW524301:CTW524303 CTW589837:CTW589839 CTW655373:CTW655375 CTW720909:CTW720911 CTW786445:CTW786447 CTW851981:CTW851983 CTW917517:CTW917519 CTW983053:CTW983055 DDS11:DDS13 DDS65549:DDS65551 DDS131085:DDS131087 DDS196621:DDS196623 DDS262157:DDS262159 DDS327693:DDS327695 DDS393229:DDS393231 DDS458765:DDS458767 DDS524301:DDS524303 DDS589837:DDS589839 DDS655373:DDS655375 DDS720909:DDS720911 DDS786445:DDS786447 DDS851981:DDS851983 DDS917517:DDS917519 DDS983053:DDS983055 DNO11:DNO13 DNO65549:DNO65551 DNO131085:DNO131087 DNO196621:DNO196623 DNO262157:DNO262159 DNO327693:DNO327695 DNO393229:DNO393231 DNO458765:DNO458767 DNO524301:DNO524303 DNO589837:DNO589839 DNO655373:DNO655375 DNO720909:DNO720911 DNO786445:DNO786447 DNO851981:DNO851983 DNO917517:DNO917519 DNO983053:DNO983055 DXK11:DXK13 DXK65549:DXK65551 DXK131085:DXK131087 DXK196621:DXK196623 DXK262157:DXK262159 DXK327693:DXK327695 DXK393229:DXK393231 DXK458765:DXK458767 DXK524301:DXK524303 DXK589837:DXK589839 DXK655373:DXK655375 DXK720909:DXK720911 DXK786445:DXK786447 DXK851981:DXK851983 DXK917517:DXK917519 DXK983053:DXK983055 EHG11:EHG13 EHG65549:EHG65551 EHG131085:EHG131087 EHG196621:EHG196623 EHG262157:EHG262159 EHG327693:EHG327695 EHG393229:EHG393231 EHG458765:EHG458767 EHG524301:EHG524303 EHG589837:EHG589839 EHG655373:EHG655375 EHG720909:EHG720911 EHG786445:EHG786447 EHG851981:EHG851983 EHG917517:EHG917519 EHG983053:EHG983055 ERC11:ERC13 ERC65549:ERC65551 ERC131085:ERC131087 ERC196621:ERC196623 ERC262157:ERC262159 ERC327693:ERC327695 ERC393229:ERC393231 ERC458765:ERC458767 ERC524301:ERC524303 ERC589837:ERC589839 ERC655373:ERC655375 ERC720909:ERC720911 ERC786445:ERC786447 ERC851981:ERC851983 ERC917517:ERC917519 ERC983053:ERC983055 FAY11:FAY13 FAY65549:FAY65551 FAY131085:FAY131087 FAY196621:FAY196623 FAY262157:FAY262159 FAY327693:FAY327695 FAY393229:FAY393231 FAY458765:FAY458767 FAY524301:FAY524303 FAY589837:FAY589839 FAY655373:FAY655375 FAY720909:FAY720911 FAY786445:FAY786447 FAY851981:FAY851983 FAY917517:FAY917519 FAY983053:FAY983055 FKU11:FKU13 FKU65549:FKU65551 FKU131085:FKU131087 FKU196621:FKU196623 FKU262157:FKU262159 FKU327693:FKU327695 FKU393229:FKU393231 FKU458765:FKU458767 FKU524301:FKU524303 FKU589837:FKU589839 FKU655373:FKU655375 FKU720909:FKU720911 FKU786445:FKU786447 FKU851981:FKU851983 FKU917517:FKU917519 FKU983053:FKU983055 FUQ11:FUQ13 FUQ65549:FUQ65551 FUQ131085:FUQ131087 FUQ196621:FUQ196623 FUQ262157:FUQ262159 FUQ327693:FUQ327695 FUQ393229:FUQ393231 FUQ458765:FUQ458767 FUQ524301:FUQ524303 FUQ589837:FUQ589839 FUQ655373:FUQ655375 FUQ720909:FUQ720911 FUQ786445:FUQ786447 FUQ851981:FUQ851983 FUQ917517:FUQ917519 FUQ983053:FUQ983055 GEM11:GEM13 GEM65549:GEM65551 GEM131085:GEM131087 GEM196621:GEM196623 GEM262157:GEM262159 GEM327693:GEM327695 GEM393229:GEM393231 GEM458765:GEM458767 GEM524301:GEM524303 GEM589837:GEM589839 GEM655373:GEM655375 GEM720909:GEM720911 GEM786445:GEM786447 GEM851981:GEM851983 GEM917517:GEM917519 GEM983053:GEM983055 GOI11:GOI13 GOI65549:GOI65551 GOI131085:GOI131087 GOI196621:GOI196623 GOI262157:GOI262159 GOI327693:GOI327695 GOI393229:GOI393231 GOI458765:GOI458767 GOI524301:GOI524303 GOI589837:GOI589839 GOI655373:GOI655375 GOI720909:GOI720911 GOI786445:GOI786447 GOI851981:GOI851983 GOI917517:GOI917519 GOI983053:GOI983055 GYE11:GYE13 GYE65549:GYE65551 GYE131085:GYE131087 GYE196621:GYE196623 GYE262157:GYE262159 GYE327693:GYE327695 GYE393229:GYE393231 GYE458765:GYE458767 GYE524301:GYE524303 GYE589837:GYE589839 GYE655373:GYE655375 GYE720909:GYE720911 GYE786445:GYE786447 GYE851981:GYE851983 GYE917517:GYE917519 GYE983053:GYE983055 HIA11:HIA13 HIA65549:HIA65551 HIA131085:HIA131087 HIA196621:HIA196623 HIA262157:HIA262159 HIA327693:HIA327695 HIA393229:HIA393231 HIA458765:HIA458767 HIA524301:HIA524303 HIA589837:HIA589839 HIA655373:HIA655375 HIA720909:HIA720911 HIA786445:HIA786447 HIA851981:HIA851983 HIA917517:HIA917519 HIA983053:HIA983055 HRW11:HRW13 HRW65549:HRW65551 HRW131085:HRW131087 HRW196621:HRW196623 HRW262157:HRW262159 HRW327693:HRW327695 HRW393229:HRW393231 HRW458765:HRW458767 HRW524301:HRW524303 HRW589837:HRW589839 HRW655373:HRW655375 HRW720909:HRW720911 HRW786445:HRW786447 HRW851981:HRW851983 HRW917517:HRW917519 HRW983053:HRW983055 IBS11:IBS13 IBS65549:IBS65551 IBS131085:IBS131087 IBS196621:IBS196623 IBS262157:IBS262159 IBS327693:IBS327695 IBS393229:IBS393231 IBS458765:IBS458767 IBS524301:IBS524303 IBS589837:IBS589839 IBS655373:IBS655375 IBS720909:IBS720911 IBS786445:IBS786447 IBS851981:IBS851983 IBS917517:IBS917519 IBS983053:IBS983055 ILO11:ILO13 ILO65549:ILO65551 ILO131085:ILO131087 ILO196621:ILO196623 ILO262157:ILO262159 ILO327693:ILO327695 ILO393229:ILO393231 ILO458765:ILO458767 ILO524301:ILO524303 ILO589837:ILO589839 ILO655373:ILO655375 ILO720909:ILO720911 ILO786445:ILO786447 ILO851981:ILO851983 ILO917517:ILO917519 ILO983053:ILO983055 IVK11:IVK13 IVK65549:IVK65551 IVK131085:IVK131087 IVK196621:IVK196623 IVK262157:IVK262159 IVK327693:IVK327695 IVK393229:IVK393231 IVK458765:IVK458767 IVK524301:IVK524303 IVK589837:IVK589839 IVK655373:IVK655375 IVK720909:IVK720911 IVK786445:IVK786447 IVK851981:IVK851983 IVK917517:IVK917519 IVK983053:IVK983055 JFG11:JFG13 JFG65549:JFG65551 JFG131085:JFG131087 JFG196621:JFG196623 JFG262157:JFG262159 JFG327693:JFG327695 JFG393229:JFG393231 JFG458765:JFG458767 JFG524301:JFG524303 JFG589837:JFG589839 JFG655373:JFG655375 JFG720909:JFG720911 JFG786445:JFG786447 JFG851981:JFG851983 JFG917517:JFG917519 JFG983053:JFG983055 JPC11:JPC13 JPC65549:JPC65551 JPC131085:JPC131087 JPC196621:JPC196623 JPC262157:JPC262159 JPC327693:JPC327695 JPC393229:JPC393231 JPC458765:JPC458767 JPC524301:JPC524303 JPC589837:JPC589839 JPC655373:JPC655375 JPC720909:JPC720911 JPC786445:JPC786447 JPC851981:JPC851983 JPC917517:JPC917519 JPC983053:JPC983055 JYY11:JYY13 JYY65549:JYY65551 JYY131085:JYY131087 JYY196621:JYY196623 JYY262157:JYY262159 JYY327693:JYY327695 JYY393229:JYY393231 JYY458765:JYY458767 JYY524301:JYY524303 JYY589837:JYY589839 JYY655373:JYY655375 JYY720909:JYY720911 JYY786445:JYY786447 JYY851981:JYY851983 JYY917517:JYY917519 JYY983053:JYY983055 KIU11:KIU13 KIU65549:KIU65551 KIU131085:KIU131087 KIU196621:KIU196623 KIU262157:KIU262159 KIU327693:KIU327695 KIU393229:KIU393231 KIU458765:KIU458767 KIU524301:KIU524303 KIU589837:KIU589839 KIU655373:KIU655375 KIU720909:KIU720911 KIU786445:KIU786447 KIU851981:KIU851983 KIU917517:KIU917519 KIU983053:KIU983055 KSQ11:KSQ13 KSQ65549:KSQ65551 KSQ131085:KSQ131087 KSQ196621:KSQ196623 KSQ262157:KSQ262159 KSQ327693:KSQ327695 KSQ393229:KSQ393231 KSQ458765:KSQ458767 KSQ524301:KSQ524303 KSQ589837:KSQ589839 KSQ655373:KSQ655375 KSQ720909:KSQ720911 KSQ786445:KSQ786447 KSQ851981:KSQ851983 KSQ917517:KSQ917519 KSQ983053:KSQ983055 LCM11:LCM13 LCM65549:LCM65551 LCM131085:LCM131087 LCM196621:LCM196623 LCM262157:LCM262159 LCM327693:LCM327695 LCM393229:LCM393231 LCM458765:LCM458767 LCM524301:LCM524303 LCM589837:LCM589839 LCM655373:LCM655375 LCM720909:LCM720911 LCM786445:LCM786447 LCM851981:LCM851983 LCM917517:LCM917519 LCM983053:LCM983055 LMI11:LMI13 LMI65549:LMI65551 LMI131085:LMI131087 LMI196621:LMI196623 LMI262157:LMI262159 LMI327693:LMI327695 LMI393229:LMI393231 LMI458765:LMI458767 LMI524301:LMI524303 LMI589837:LMI589839 LMI655373:LMI655375 LMI720909:LMI720911 LMI786445:LMI786447 LMI851981:LMI851983 LMI917517:LMI917519 LMI983053:LMI983055 LWE11:LWE13 LWE65549:LWE65551 LWE131085:LWE131087 LWE196621:LWE196623 LWE262157:LWE262159 LWE327693:LWE327695 LWE393229:LWE393231 LWE458765:LWE458767 LWE524301:LWE524303 LWE589837:LWE589839 LWE655373:LWE655375 LWE720909:LWE720911 LWE786445:LWE786447 LWE851981:LWE851983 LWE917517:LWE917519 LWE983053:LWE983055 MGA11:MGA13 MGA65549:MGA65551 MGA131085:MGA131087 MGA196621:MGA196623 MGA262157:MGA262159 MGA327693:MGA327695 MGA393229:MGA393231 MGA458765:MGA458767 MGA524301:MGA524303 MGA589837:MGA589839 MGA655373:MGA655375 MGA720909:MGA720911 MGA786445:MGA786447 MGA851981:MGA851983 MGA917517:MGA917519 MGA983053:MGA983055 MPW11:MPW13 MPW65549:MPW65551 MPW131085:MPW131087 MPW196621:MPW196623 MPW262157:MPW262159 MPW327693:MPW327695 MPW393229:MPW393231 MPW458765:MPW458767 MPW524301:MPW524303 MPW589837:MPW589839 MPW655373:MPW655375 MPW720909:MPW720911 MPW786445:MPW786447 MPW851981:MPW851983 MPW917517:MPW917519 MPW983053:MPW983055 MZS11:MZS13 MZS65549:MZS65551 MZS131085:MZS131087 MZS196621:MZS196623 MZS262157:MZS262159 MZS327693:MZS327695 MZS393229:MZS393231 MZS458765:MZS458767 MZS524301:MZS524303 MZS589837:MZS589839 MZS655373:MZS655375 MZS720909:MZS720911 MZS786445:MZS786447 MZS851981:MZS851983 MZS917517:MZS917519 MZS983053:MZS983055 NJO11:NJO13 NJO65549:NJO65551 NJO131085:NJO131087 NJO196621:NJO196623 NJO262157:NJO262159 NJO327693:NJO327695 NJO393229:NJO393231 NJO458765:NJO458767 NJO524301:NJO524303 NJO589837:NJO589839 NJO655373:NJO655375 NJO720909:NJO720911 NJO786445:NJO786447 NJO851981:NJO851983 NJO917517:NJO917519 NJO983053:NJO983055 NTK11:NTK13 NTK65549:NTK65551 NTK131085:NTK131087 NTK196621:NTK196623 NTK262157:NTK262159 NTK327693:NTK327695 NTK393229:NTK393231 NTK458765:NTK458767 NTK524301:NTK524303 NTK589837:NTK589839 NTK655373:NTK655375 NTK720909:NTK720911 NTK786445:NTK786447 NTK851981:NTK851983 NTK917517:NTK917519 NTK983053:NTK983055 ODG11:ODG13 ODG65549:ODG65551 ODG131085:ODG131087 ODG196621:ODG196623 ODG262157:ODG262159 ODG327693:ODG327695 ODG393229:ODG393231 ODG458765:ODG458767 ODG524301:ODG524303 ODG589837:ODG589839 ODG655373:ODG655375 ODG720909:ODG720911 ODG786445:ODG786447 ODG851981:ODG851983 ODG917517:ODG917519 ODG983053:ODG983055 ONC11:ONC13 ONC65549:ONC65551 ONC131085:ONC131087 ONC196621:ONC196623 ONC262157:ONC262159 ONC327693:ONC327695 ONC393229:ONC393231 ONC458765:ONC458767 ONC524301:ONC524303 ONC589837:ONC589839 ONC655373:ONC655375 ONC720909:ONC720911 ONC786445:ONC786447 ONC851981:ONC851983 ONC917517:ONC917519 ONC983053:ONC983055 OWY11:OWY13 OWY65549:OWY65551 OWY131085:OWY131087 OWY196621:OWY196623 OWY262157:OWY262159 OWY327693:OWY327695 OWY393229:OWY393231 OWY458765:OWY458767 OWY524301:OWY524303 OWY589837:OWY589839 OWY655373:OWY655375 OWY720909:OWY720911 OWY786445:OWY786447 OWY851981:OWY851983 OWY917517:OWY917519 OWY983053:OWY983055 PGU11:PGU13 PGU65549:PGU65551 PGU131085:PGU131087 PGU196621:PGU196623 PGU262157:PGU262159 PGU327693:PGU327695 PGU393229:PGU393231 PGU458765:PGU458767 PGU524301:PGU524303 PGU589837:PGU589839 PGU655373:PGU655375 PGU720909:PGU720911 PGU786445:PGU786447 PGU851981:PGU851983 PGU917517:PGU917519 PGU983053:PGU983055 PQQ11:PQQ13 PQQ65549:PQQ65551 PQQ131085:PQQ131087 PQQ196621:PQQ196623 PQQ262157:PQQ262159 PQQ327693:PQQ327695 PQQ393229:PQQ393231 PQQ458765:PQQ458767 PQQ524301:PQQ524303 PQQ589837:PQQ589839 PQQ655373:PQQ655375 PQQ720909:PQQ720911 PQQ786445:PQQ786447 PQQ851981:PQQ851983 PQQ917517:PQQ917519 PQQ983053:PQQ983055 QAM11:QAM13 QAM65549:QAM65551 QAM131085:QAM131087 QAM196621:QAM196623 QAM262157:QAM262159 QAM327693:QAM327695 QAM393229:QAM393231 QAM458765:QAM458767 QAM524301:QAM524303 QAM589837:QAM589839 QAM655373:QAM655375 QAM720909:QAM720911 QAM786445:QAM786447 QAM851981:QAM851983 QAM917517:QAM917519 QAM983053:QAM983055 QKI11:QKI13 QKI65549:QKI65551 QKI131085:QKI131087 QKI196621:QKI196623 QKI262157:QKI262159 QKI327693:QKI327695 QKI393229:QKI393231 QKI458765:QKI458767 QKI524301:QKI524303 QKI589837:QKI589839 QKI655373:QKI655375 QKI720909:QKI720911 QKI786445:QKI786447 QKI851981:QKI851983 QKI917517:QKI917519 QKI983053:QKI983055 QUE11:QUE13 QUE65549:QUE65551 QUE131085:QUE131087 QUE196621:QUE196623 QUE262157:QUE262159 QUE327693:QUE327695 QUE393229:QUE393231 QUE458765:QUE458767 QUE524301:QUE524303 QUE589837:QUE589839 QUE655373:QUE655375 QUE720909:QUE720911 QUE786445:QUE786447 QUE851981:QUE851983 QUE917517:QUE917519 QUE983053:QUE983055 REA11:REA13 REA65549:REA65551 REA131085:REA131087 REA196621:REA196623 REA262157:REA262159 REA327693:REA327695 REA393229:REA393231 REA458765:REA458767 REA524301:REA524303 REA589837:REA589839 REA655373:REA655375 REA720909:REA720911 REA786445:REA786447 REA851981:REA851983 REA917517:REA917519 REA983053:REA983055 RNW11:RNW13 RNW65549:RNW65551 RNW131085:RNW131087 RNW196621:RNW196623 RNW262157:RNW262159 RNW327693:RNW327695 RNW393229:RNW393231 RNW458765:RNW458767 RNW524301:RNW524303 RNW589837:RNW589839 RNW655373:RNW655375 RNW720909:RNW720911 RNW786445:RNW786447 RNW851981:RNW851983 RNW917517:RNW917519 RNW983053:RNW983055 RXS11:RXS13 RXS65549:RXS65551 RXS131085:RXS131087 RXS196621:RXS196623 RXS262157:RXS262159 RXS327693:RXS327695 RXS393229:RXS393231 RXS458765:RXS458767 RXS524301:RXS524303 RXS589837:RXS589839 RXS655373:RXS655375 RXS720909:RXS720911 RXS786445:RXS786447 RXS851981:RXS851983 RXS917517:RXS917519 RXS983053:RXS983055 SHO11:SHO13 SHO65549:SHO65551 SHO131085:SHO131087 SHO196621:SHO196623 SHO262157:SHO262159 SHO327693:SHO327695 SHO393229:SHO393231 SHO458765:SHO458767 SHO524301:SHO524303 SHO589837:SHO589839 SHO655373:SHO655375 SHO720909:SHO720911 SHO786445:SHO786447 SHO851981:SHO851983 SHO917517:SHO917519 SHO983053:SHO983055 SRK11:SRK13 SRK65549:SRK65551 SRK131085:SRK131087 SRK196621:SRK196623 SRK262157:SRK262159 SRK327693:SRK327695 SRK393229:SRK393231 SRK458765:SRK458767 SRK524301:SRK524303 SRK589837:SRK589839 SRK655373:SRK655375 SRK720909:SRK720911 SRK786445:SRK786447 SRK851981:SRK851983 SRK917517:SRK917519 SRK983053:SRK983055 TBG11:TBG13 TBG65549:TBG65551 TBG131085:TBG131087 TBG196621:TBG196623 TBG262157:TBG262159 TBG327693:TBG327695 TBG393229:TBG393231 TBG458765:TBG458767 TBG524301:TBG524303 TBG589837:TBG589839 TBG655373:TBG655375 TBG720909:TBG720911 TBG786445:TBG786447 TBG851981:TBG851983 TBG917517:TBG917519 TBG983053:TBG983055 TLC11:TLC13 TLC65549:TLC65551 TLC131085:TLC131087 TLC196621:TLC196623 TLC262157:TLC262159 TLC327693:TLC327695 TLC393229:TLC393231 TLC458765:TLC458767 TLC524301:TLC524303 TLC589837:TLC589839 TLC655373:TLC655375 TLC720909:TLC720911 TLC786445:TLC786447 TLC851981:TLC851983 TLC917517:TLC917519 TLC983053:TLC983055 TUY11:TUY13 TUY65549:TUY65551 TUY131085:TUY131087 TUY196621:TUY196623 TUY262157:TUY262159 TUY327693:TUY327695 TUY393229:TUY393231 TUY458765:TUY458767 TUY524301:TUY524303 TUY589837:TUY589839 TUY655373:TUY655375 TUY720909:TUY720911 TUY786445:TUY786447 TUY851981:TUY851983 TUY917517:TUY917519 TUY983053:TUY983055 UEU11:UEU13 UEU65549:UEU65551 UEU131085:UEU131087 UEU196621:UEU196623 UEU262157:UEU262159 UEU327693:UEU327695 UEU393229:UEU393231 UEU458765:UEU458767 UEU524301:UEU524303 UEU589837:UEU589839 UEU655373:UEU655375 UEU720909:UEU720911 UEU786445:UEU786447 UEU851981:UEU851983 UEU917517:UEU917519 UEU983053:UEU983055 UOQ11:UOQ13 UOQ65549:UOQ65551 UOQ131085:UOQ131087 UOQ196621:UOQ196623 UOQ262157:UOQ262159 UOQ327693:UOQ327695 UOQ393229:UOQ393231 UOQ458765:UOQ458767 UOQ524301:UOQ524303 UOQ589837:UOQ589839 UOQ655373:UOQ655375 UOQ720909:UOQ720911 UOQ786445:UOQ786447 UOQ851981:UOQ851983 UOQ917517:UOQ917519 UOQ983053:UOQ983055 UYM11:UYM13 UYM65549:UYM65551 UYM131085:UYM131087 UYM196621:UYM196623 UYM262157:UYM262159 UYM327693:UYM327695 UYM393229:UYM393231 UYM458765:UYM458767 UYM524301:UYM524303 UYM589837:UYM589839 UYM655373:UYM655375 UYM720909:UYM720911 UYM786445:UYM786447 UYM851981:UYM851983 UYM917517:UYM917519 UYM983053:UYM983055 VII11:VII13 VII65549:VII65551 VII131085:VII131087 VII196621:VII196623 VII262157:VII262159 VII327693:VII327695 VII393229:VII393231 VII458765:VII458767 VII524301:VII524303 VII589837:VII589839 VII655373:VII655375 VII720909:VII720911 VII786445:VII786447 VII851981:VII851983 VII917517:VII917519 VII983053:VII983055 VSE11:VSE13 VSE65549:VSE65551 VSE131085:VSE131087 VSE196621:VSE196623 VSE262157:VSE262159 VSE327693:VSE327695 VSE393229:VSE393231 VSE458765:VSE458767 VSE524301:VSE524303 VSE589837:VSE589839 VSE655373:VSE655375 VSE720909:VSE720911 VSE786445:VSE786447 VSE851981:VSE851983 VSE917517:VSE917519 VSE983053:VSE983055 WCA11:WCA13 WCA65549:WCA65551 WCA131085:WCA131087 WCA196621:WCA196623 WCA262157:WCA262159 WCA327693:WCA327695 WCA393229:WCA393231 WCA458765:WCA458767 WCA524301:WCA524303 WCA589837:WCA589839 WCA655373:WCA655375 WCA720909:WCA720911 WCA786445:WCA786447 WCA851981:WCA851983 WCA917517:WCA917519 WCA983053:WCA983055 WLW11:WLW13 WLW65549:WLW65551 WLW131085:WLW131087 WLW196621:WLW196623 WLW262157:WLW262159 WLW327693:WLW327695 WLW393229:WLW393231 WLW458765:WLW458767 WLW524301:WLW524303 WLW589837:WLW589839 WLW655373:WLW655375 WLW720909:WLW720911 WLW786445:WLW786447 WLW851981:WLW851983 WLW917517:WLW917519 WLW983053:WLW983055 WVS11:WVS13 WVS65549:WVS65551 WVS131085:WVS131087 WVS196621:WVS196623 WVS262157:WVS262159 WVS327693:WVS327695 WVS393229:WVS393231 WVS458765:WVS458767 WVS524301:WVS524303 WVS589837:WVS589839 WVS655373:WVS655375 WVS720909:WVS720911 WVS786445:WVS786447 WVS851981:WVS851983 WVS917517:WVS917519 WVS983053:WVS983055">
      <formula1>"普通高校,夜大学,职工大学,广播电视大学,党校,函授,远程教育,网络教育,其他"</formula1>
    </dataValidation>
    <dataValidation type="list" allowBlank="1" showInputMessage="1" showErrorMessage="1" sqref="C131085:D131087 IY131085:IZ131087 SU131085:SV131087 ACQ131085:ACR131087 AMM131085:AMN131087 AWI131085:AWJ131087 BGE131085:BGF131087 BQA131085:BQB131087 BZW131085:BZX131087 CJS131085:CJT131087 CTO131085:CTP131087 DDK131085:DDL131087 DNG131085:DNH131087 DXC131085:DXD131087 EGY131085:EGZ131087 EQU131085:EQV131087 FAQ131085:FAR131087 FKM131085:FKN131087 FUI131085:FUJ131087 GEE131085:GEF131087 GOA131085:GOB131087 GXW131085:GXX131087 HHS131085:HHT131087 HRO131085:HRP131087 IBK131085:IBL131087 ILG131085:ILH131087 IVC131085:IVD131087 JEY131085:JEZ131087 JOU131085:JOV131087 JYQ131085:JYR131087 KIM131085:KIN131087 KSI131085:KSJ131087 LCE131085:LCF131087 LMA131085:LMB131087 LVW131085:LVX131087 MFS131085:MFT131087 MPO131085:MPP131087 MZK131085:MZL131087 NJG131085:NJH131087 NTC131085:NTD131087 OCY131085:OCZ131087 OMU131085:OMV131087 OWQ131085:OWR131087 PGM131085:PGN131087 PQI131085:PQJ131087 QAE131085:QAF131087 QKA131085:QKB131087 QTW131085:QTX131087 RDS131085:RDT131087 RNO131085:RNP131087 RXK131085:RXL131087 SHG131085:SHH131087 SRC131085:SRD131087 TAY131085:TAZ131087 TKU131085:TKV131087 TUQ131085:TUR131087 UEM131085:UEN131087 UOI131085:UOJ131087 UYE131085:UYF131087 VIA131085:VIB131087 VRW131085:VRX131087 WBS131085:WBT131087 WLO131085:WLP131087 WVK131085:WVL131087 C327693:D327695 IY327693:IZ327695 SU327693:SV327695 ACQ327693:ACR327695 AMM327693:AMN327695 AWI327693:AWJ327695 BGE327693:BGF327695 BQA327693:BQB327695 BZW327693:BZX327695 CJS327693:CJT327695 CTO327693:CTP327695 DDK327693:DDL327695 DNG327693:DNH327695 DXC327693:DXD327695 EGY327693:EGZ327695 EQU327693:EQV327695 FAQ327693:FAR327695 FKM327693:FKN327695 FUI327693:FUJ327695 GEE327693:GEF327695 GOA327693:GOB327695 GXW327693:GXX327695 HHS327693:HHT327695 HRO327693:HRP327695 IBK327693:IBL327695 ILG327693:ILH327695 IVC327693:IVD327695 JEY327693:JEZ327695 JOU327693:JOV327695 JYQ327693:JYR327695 KIM327693:KIN327695 KSI327693:KSJ327695 LCE327693:LCF327695 LMA327693:LMB327695 LVW327693:LVX327695 MFS327693:MFT327695 MPO327693:MPP327695 MZK327693:MZL327695 NJG327693:NJH327695 NTC327693:NTD327695 OCY327693:OCZ327695 OMU327693:OMV327695 OWQ327693:OWR327695 PGM327693:PGN327695 PQI327693:PQJ327695 QAE327693:QAF327695 QKA327693:QKB327695 QTW327693:QTX327695 RDS327693:RDT327695 RNO327693:RNP327695 RXK327693:RXL327695 SHG327693:SHH327695 SRC327693:SRD327695 TAY327693:TAZ327695 TKU327693:TKV327695 TUQ327693:TUR327695 UEM327693:UEN327695 UOI327693:UOJ327695 UYE327693:UYF327695 VIA327693:VIB327695 VRW327693:VRX327695 WBS327693:WBT327695 WLO327693:WLP327695 WVK327693:WVL327695 C524301:D524303 IY524301:IZ524303 SU524301:SV524303 ACQ524301:ACR524303 AMM524301:AMN524303 AWI524301:AWJ524303 BGE524301:BGF524303 BQA524301:BQB524303 BZW524301:BZX524303 CJS524301:CJT524303 CTO524301:CTP524303 DDK524301:DDL524303 DNG524301:DNH524303 DXC524301:DXD524303 EGY524301:EGZ524303 EQU524301:EQV524303 FAQ524301:FAR524303 FKM524301:FKN524303 FUI524301:FUJ524303 GEE524301:GEF524303 GOA524301:GOB524303 GXW524301:GXX524303 HHS524301:HHT524303 HRO524301:HRP524303 IBK524301:IBL524303 ILG524301:ILH524303 IVC524301:IVD524303 JEY524301:JEZ524303 JOU524301:JOV524303 JYQ524301:JYR524303 KIM524301:KIN524303 KSI524301:KSJ524303 LCE524301:LCF524303 LMA524301:LMB524303 LVW524301:LVX524303 MFS524301:MFT524303 MPO524301:MPP524303 MZK524301:MZL524303 NJG524301:NJH524303 NTC524301:NTD524303 OCY524301:OCZ524303 OMU524301:OMV524303 OWQ524301:OWR524303 PGM524301:PGN524303 PQI524301:PQJ524303 QAE524301:QAF524303 QKA524301:QKB524303 QTW524301:QTX524303 RDS524301:RDT524303 RNO524301:RNP524303 RXK524301:RXL524303 SHG524301:SHH524303 SRC524301:SRD524303 TAY524301:TAZ524303 TKU524301:TKV524303 TUQ524301:TUR524303 UEM524301:UEN524303 UOI524301:UOJ524303 UYE524301:UYF524303 VIA524301:VIB524303 VRW524301:VRX524303 WBS524301:WBT524303 WLO524301:WLP524303 WVK524301:WVL524303 C720909:D720911 IY720909:IZ720911 SU720909:SV720911 ACQ720909:ACR720911 AMM720909:AMN720911 AWI720909:AWJ720911 BGE720909:BGF720911 BQA720909:BQB720911 BZW720909:BZX720911 CJS720909:CJT720911 CTO720909:CTP720911 DDK720909:DDL720911 DNG720909:DNH720911 DXC720909:DXD720911 EGY720909:EGZ720911 EQU720909:EQV720911 FAQ720909:FAR720911 FKM720909:FKN720911 FUI720909:FUJ720911 GEE720909:GEF720911 GOA720909:GOB720911 GXW720909:GXX720911 HHS720909:HHT720911 HRO720909:HRP720911 IBK720909:IBL720911 ILG720909:ILH720911 IVC720909:IVD720911 JEY720909:JEZ720911 JOU720909:JOV720911 JYQ720909:JYR720911 KIM720909:KIN720911 KSI720909:KSJ720911 LCE720909:LCF720911 LMA720909:LMB720911 LVW720909:LVX720911 MFS720909:MFT720911 MPO720909:MPP720911 MZK720909:MZL720911 NJG720909:NJH720911 NTC720909:NTD720911 OCY720909:OCZ720911 OMU720909:OMV720911 OWQ720909:OWR720911 PGM720909:PGN720911 PQI720909:PQJ720911 QAE720909:QAF720911 QKA720909:QKB720911 QTW720909:QTX720911 RDS720909:RDT720911 RNO720909:RNP720911 RXK720909:RXL720911 SHG720909:SHH720911 SRC720909:SRD720911 TAY720909:TAZ720911 TKU720909:TKV720911 TUQ720909:TUR720911 UEM720909:UEN720911 UOI720909:UOJ720911 UYE720909:UYF720911 VIA720909:VIB720911 VRW720909:VRX720911 WBS720909:WBT720911 WLO720909:WLP720911 WVK720909:WVL720911 C917517:D917519 IY917517:IZ917519 SU917517:SV917519 ACQ917517:ACR917519 AMM917517:AMN917519 AWI917517:AWJ917519 BGE917517:BGF917519 BQA917517:BQB917519 BZW917517:BZX917519 CJS917517:CJT917519 CTO917517:CTP917519 DDK917517:DDL917519 DNG917517:DNH917519 DXC917517:DXD917519 EGY917517:EGZ917519 EQU917517:EQV917519 FAQ917517:FAR917519 FKM917517:FKN917519 FUI917517:FUJ917519 GEE917517:GEF917519 GOA917517:GOB917519 GXW917517:GXX917519 HHS917517:HHT917519 HRO917517:HRP917519 IBK917517:IBL917519 ILG917517:ILH917519 IVC917517:IVD917519 JEY917517:JEZ917519 JOU917517:JOV917519 JYQ917517:JYR917519 KIM917517:KIN917519 KSI917517:KSJ917519 LCE917517:LCF917519 LMA917517:LMB917519 LVW917517:LVX917519 MFS917517:MFT917519 MPO917517:MPP917519 MZK917517:MZL917519 NJG917517:NJH917519 NTC917517:NTD917519 OCY917517:OCZ917519 OMU917517:OMV917519 OWQ917517:OWR917519 PGM917517:PGN917519 PQI917517:PQJ917519 QAE917517:QAF917519 QKA917517:QKB917519 QTW917517:QTX917519 RDS917517:RDT917519 RNO917517:RNP917519 RXK917517:RXL917519 SHG917517:SHH917519 SRC917517:SRD917519 TAY917517:TAZ917519 TKU917517:TKV917519 TUQ917517:TUR917519 UEM917517:UEN917519 UOI917517:UOJ917519 UYE917517:UYF917519 VIA917517:VIB917519 VRW917517:VRX917519 WBS917517:WBT917519 WLO917517:WLP917519 WVK917517:WVL917519 C196621:D196623 IY196621:IZ196623 SU196621:SV196623 ACQ196621:ACR196623 AMM196621:AMN196623 AWI196621:AWJ196623 BGE196621:BGF196623 BQA196621:BQB196623 BZW196621:BZX196623 CJS196621:CJT196623 CTO196621:CTP196623 DDK196621:DDL196623 DNG196621:DNH196623 DXC196621:DXD196623 EGY196621:EGZ196623 EQU196621:EQV196623 FAQ196621:FAR196623 FKM196621:FKN196623 FUI196621:FUJ196623 GEE196621:GEF196623 GOA196621:GOB196623 GXW196621:GXX196623 HHS196621:HHT196623 HRO196621:HRP196623 IBK196621:IBL196623 ILG196621:ILH196623 IVC196621:IVD196623 JEY196621:JEZ196623 JOU196621:JOV196623 JYQ196621:JYR196623 KIM196621:KIN196623 KSI196621:KSJ196623 LCE196621:LCF196623 LMA196621:LMB196623 LVW196621:LVX196623 MFS196621:MFT196623 MPO196621:MPP196623 MZK196621:MZL196623 NJG196621:NJH196623 NTC196621:NTD196623 OCY196621:OCZ196623 OMU196621:OMV196623 OWQ196621:OWR196623 PGM196621:PGN196623 PQI196621:PQJ196623 QAE196621:QAF196623 QKA196621:QKB196623 QTW196621:QTX196623 RDS196621:RDT196623 RNO196621:RNP196623 RXK196621:RXL196623 SHG196621:SHH196623 SRC196621:SRD196623 TAY196621:TAZ196623 TKU196621:TKV196623 TUQ196621:TUR196623 UEM196621:UEN196623 UOI196621:UOJ196623 UYE196621:UYF196623 VIA196621:VIB196623 VRW196621:VRX196623 WBS196621:WBT196623 WLO196621:WLP196623 WVK196621:WVL196623 C393229:D393231 IY393229:IZ393231 SU393229:SV393231 ACQ393229:ACR393231 AMM393229:AMN393231 AWI393229:AWJ393231 BGE393229:BGF393231 BQA393229:BQB393231 BZW393229:BZX393231 CJS393229:CJT393231 CTO393229:CTP393231 DDK393229:DDL393231 DNG393229:DNH393231 DXC393229:DXD393231 EGY393229:EGZ393231 EQU393229:EQV393231 FAQ393229:FAR393231 FKM393229:FKN393231 FUI393229:FUJ393231 GEE393229:GEF393231 GOA393229:GOB393231 GXW393229:GXX393231 HHS393229:HHT393231 HRO393229:HRP393231 IBK393229:IBL393231 ILG393229:ILH393231 IVC393229:IVD393231 JEY393229:JEZ393231 JOU393229:JOV393231 JYQ393229:JYR393231 KIM393229:KIN393231 KSI393229:KSJ393231 LCE393229:LCF393231 LMA393229:LMB393231 LVW393229:LVX393231 MFS393229:MFT393231 MPO393229:MPP393231 MZK393229:MZL393231 NJG393229:NJH393231 NTC393229:NTD393231 OCY393229:OCZ393231 OMU393229:OMV393231 OWQ393229:OWR393231 PGM393229:PGN393231 PQI393229:PQJ393231 QAE393229:QAF393231 QKA393229:QKB393231 QTW393229:QTX393231 RDS393229:RDT393231 RNO393229:RNP393231 RXK393229:RXL393231 SHG393229:SHH393231 SRC393229:SRD393231 TAY393229:TAZ393231 TKU393229:TKV393231 TUQ393229:TUR393231 UEM393229:UEN393231 UOI393229:UOJ393231 UYE393229:UYF393231 VIA393229:VIB393231 VRW393229:VRX393231 WBS393229:WBT393231 WLO393229:WLP393231 WVK393229:WVL393231 C589837:D589839 IY589837:IZ589839 SU589837:SV589839 ACQ589837:ACR589839 AMM589837:AMN589839 AWI589837:AWJ589839 BGE589837:BGF589839 BQA589837:BQB589839 BZW589837:BZX589839 CJS589837:CJT589839 CTO589837:CTP589839 DDK589837:DDL589839 DNG589837:DNH589839 DXC589837:DXD589839 EGY589837:EGZ589839 EQU589837:EQV589839 FAQ589837:FAR589839 FKM589837:FKN589839 FUI589837:FUJ589839 GEE589837:GEF589839 GOA589837:GOB589839 GXW589837:GXX589839 HHS589837:HHT589839 HRO589837:HRP589839 IBK589837:IBL589839 ILG589837:ILH589839 IVC589837:IVD589839 JEY589837:JEZ589839 JOU589837:JOV589839 JYQ589837:JYR589839 KIM589837:KIN589839 KSI589837:KSJ589839 LCE589837:LCF589839 LMA589837:LMB589839 LVW589837:LVX589839 MFS589837:MFT589839 MPO589837:MPP589839 MZK589837:MZL589839 NJG589837:NJH589839 NTC589837:NTD589839 OCY589837:OCZ589839 OMU589837:OMV589839 OWQ589837:OWR589839 PGM589837:PGN589839 PQI589837:PQJ589839 QAE589837:QAF589839 QKA589837:QKB589839 QTW589837:QTX589839 RDS589837:RDT589839 RNO589837:RNP589839 RXK589837:RXL589839 SHG589837:SHH589839 SRC589837:SRD589839 TAY589837:TAZ589839 TKU589837:TKV589839 TUQ589837:TUR589839 UEM589837:UEN589839 UOI589837:UOJ589839 UYE589837:UYF589839 VIA589837:VIB589839 VRW589837:VRX589839 WBS589837:WBT589839 WLO589837:WLP589839 WVK589837:WVL589839 C786445:D786447 IY786445:IZ786447 SU786445:SV786447 ACQ786445:ACR786447 AMM786445:AMN786447 AWI786445:AWJ786447 BGE786445:BGF786447 BQA786445:BQB786447 BZW786445:BZX786447 CJS786445:CJT786447 CTO786445:CTP786447 DDK786445:DDL786447 DNG786445:DNH786447 DXC786445:DXD786447 EGY786445:EGZ786447 EQU786445:EQV786447 FAQ786445:FAR786447 FKM786445:FKN786447 FUI786445:FUJ786447 GEE786445:GEF786447 GOA786445:GOB786447 GXW786445:GXX786447 HHS786445:HHT786447 HRO786445:HRP786447 IBK786445:IBL786447 ILG786445:ILH786447 IVC786445:IVD786447 JEY786445:JEZ786447 JOU786445:JOV786447 JYQ786445:JYR786447 KIM786445:KIN786447 KSI786445:KSJ786447 LCE786445:LCF786447 LMA786445:LMB786447 LVW786445:LVX786447 MFS786445:MFT786447 MPO786445:MPP786447 MZK786445:MZL786447 NJG786445:NJH786447 NTC786445:NTD786447 OCY786445:OCZ786447 OMU786445:OMV786447 OWQ786445:OWR786447 PGM786445:PGN786447 PQI786445:PQJ786447 QAE786445:QAF786447 QKA786445:QKB786447 QTW786445:QTX786447 RDS786445:RDT786447 RNO786445:RNP786447 RXK786445:RXL786447 SHG786445:SHH786447 SRC786445:SRD786447 TAY786445:TAZ786447 TKU786445:TKV786447 TUQ786445:TUR786447 UEM786445:UEN786447 UOI786445:UOJ786447 UYE786445:UYF786447 VIA786445:VIB786447 VRW786445:VRX786447 WBS786445:WBT786447 WLO786445:WLP786447 WVK786445:WVL786447 C983053:D983055 IY983053:IZ983055 SU983053:SV983055 ACQ983053:ACR983055 AMM983053:AMN983055 AWI983053:AWJ983055 BGE983053:BGF983055 BQA983053:BQB983055 BZW983053:BZX983055 CJS983053:CJT983055 CTO983053:CTP983055 DDK983053:DDL983055 DNG983053:DNH983055 DXC983053:DXD983055 EGY983053:EGZ983055 EQU983053:EQV983055 FAQ983053:FAR983055 FKM983053:FKN983055 FUI983053:FUJ983055 GEE983053:GEF983055 GOA983053:GOB983055 GXW983053:GXX983055 HHS983053:HHT983055 HRO983053:HRP983055 IBK983053:IBL983055 ILG983053:ILH983055 IVC983053:IVD983055 JEY983053:JEZ983055 JOU983053:JOV983055 JYQ983053:JYR983055 KIM983053:KIN983055 KSI983053:KSJ983055 LCE983053:LCF983055 LMA983053:LMB983055 LVW983053:LVX983055 MFS983053:MFT983055 MPO983053:MPP983055 MZK983053:MZL983055 NJG983053:NJH983055 NTC983053:NTD983055 OCY983053:OCZ983055 OMU983053:OMV983055 OWQ983053:OWR983055 PGM983053:PGN983055 PQI983053:PQJ983055 QAE983053:QAF983055 QKA983053:QKB983055 QTW983053:QTX983055 RDS983053:RDT983055 RNO983053:RNP983055 RXK983053:RXL983055 SHG983053:SHH983055 SRC983053:SRD983055 TAY983053:TAZ983055 TKU983053:TKV983055 TUQ983053:TUR983055 UEM983053:UEN983055 UOI983053:UOJ983055 UYE983053:UYF983055 VIA983053:VIB983055 VRW983053:VRX983055 WBS983053:WBT983055 WLO983053:WLP983055 WVK983053:WVL983055 C11:D13 IY11:IZ13 SU11:SV13 ACQ11:ACR13 AMM11:AMN13 AWI11:AWJ13 BGE11:BGF13 BQA11:BQB13 BZW11:BZX13 CJS11:CJT13 CTO11:CTP13 DDK11:DDL13 DNG11:DNH13 DXC11:DXD13 EGY11:EGZ13 EQU11:EQV13 FAQ11:FAR13 FKM11:FKN13 FUI11:FUJ13 GEE11:GEF13 GOA11:GOB13 GXW11:GXX13 HHS11:HHT13 HRO11:HRP13 IBK11:IBL13 ILG11:ILH13 IVC11:IVD13 JEY11:JEZ13 JOU11:JOV13 JYQ11:JYR13 KIM11:KIN13 KSI11:KSJ13 LCE11:LCF13 LMA11:LMB13 LVW11:LVX13 MFS11:MFT13 MPO11:MPP13 MZK11:MZL13 NJG11:NJH13 NTC11:NTD13 OCY11:OCZ13 OMU11:OMV13 OWQ11:OWR13 PGM11:PGN13 PQI11:PQJ13 QAE11:QAF13 QKA11:QKB13 QTW11:QTX13 RDS11:RDT13 RNO11:RNP13 RXK11:RXL13 SHG11:SHH13 SRC11:SRD13 TAY11:TAZ13 TKU11:TKV13 TUQ11:TUR13 UEM11:UEN13 UOI11:UOJ13 UYE11:UYF13 VIA11:VIB13 VRW11:VRX13 WBS11:WBT13 WLO11:WLP13 WVK11:WVL13 C65549:D65551 IY65549:IZ65551 SU65549:SV65551 ACQ65549:ACR65551 AMM65549:AMN65551 AWI65549:AWJ65551 BGE65549:BGF65551 BQA65549:BQB65551 BZW65549:BZX65551 CJS65549:CJT65551 CTO65549:CTP65551 DDK65549:DDL65551 DNG65549:DNH65551 DXC65549:DXD65551 EGY65549:EGZ65551 EQU65549:EQV65551 FAQ65549:FAR65551 FKM65549:FKN65551 FUI65549:FUJ65551 GEE65549:GEF65551 GOA65549:GOB65551 GXW65549:GXX65551 HHS65549:HHT65551 HRO65549:HRP65551 IBK65549:IBL65551 ILG65549:ILH65551 IVC65549:IVD65551 JEY65549:JEZ65551 JOU65549:JOV65551 JYQ65549:JYR65551 KIM65549:KIN65551 KSI65549:KSJ65551 LCE65549:LCF65551 LMA65549:LMB65551 LVW65549:LVX65551 MFS65549:MFT65551 MPO65549:MPP65551 MZK65549:MZL65551 NJG65549:NJH65551 NTC65549:NTD65551 OCY65549:OCZ65551 OMU65549:OMV65551 OWQ65549:OWR65551 PGM65549:PGN65551 PQI65549:PQJ65551 QAE65549:QAF65551 QKA65549:QKB65551 QTW65549:QTX65551 RDS65549:RDT65551 RNO65549:RNP65551 RXK65549:RXL65551 SHG65549:SHH65551 SRC65549:SRD65551 TAY65549:TAZ65551 TKU65549:TKV65551 TUQ65549:TUR65551 UEM65549:UEN65551 UOI65549:UOJ65551 UYE65549:UYF65551 VIA65549:VIB65551 VRW65549:VRX65551 WBS65549:WBT65551 WLO65549:WLP65551 WVK65549:WVL65551 C262157:D262159 IY262157:IZ262159 SU262157:SV262159 ACQ262157:ACR262159 AMM262157:AMN262159 AWI262157:AWJ262159 BGE262157:BGF262159 BQA262157:BQB262159 BZW262157:BZX262159 CJS262157:CJT262159 CTO262157:CTP262159 DDK262157:DDL262159 DNG262157:DNH262159 DXC262157:DXD262159 EGY262157:EGZ262159 EQU262157:EQV262159 FAQ262157:FAR262159 FKM262157:FKN262159 FUI262157:FUJ262159 GEE262157:GEF262159 GOA262157:GOB262159 GXW262157:GXX262159 HHS262157:HHT262159 HRO262157:HRP262159 IBK262157:IBL262159 ILG262157:ILH262159 IVC262157:IVD262159 JEY262157:JEZ262159 JOU262157:JOV262159 JYQ262157:JYR262159 KIM262157:KIN262159 KSI262157:KSJ262159 LCE262157:LCF262159 LMA262157:LMB262159 LVW262157:LVX262159 MFS262157:MFT262159 MPO262157:MPP262159 MZK262157:MZL262159 NJG262157:NJH262159 NTC262157:NTD262159 OCY262157:OCZ262159 OMU262157:OMV262159 OWQ262157:OWR262159 PGM262157:PGN262159 PQI262157:PQJ262159 QAE262157:QAF262159 QKA262157:QKB262159 QTW262157:QTX262159 RDS262157:RDT262159 RNO262157:RNP262159 RXK262157:RXL262159 SHG262157:SHH262159 SRC262157:SRD262159 TAY262157:TAZ262159 TKU262157:TKV262159 TUQ262157:TUR262159 UEM262157:UEN262159 UOI262157:UOJ262159 UYE262157:UYF262159 VIA262157:VIB262159 VRW262157:VRX262159 WBS262157:WBT262159 WLO262157:WLP262159 WVK262157:WVL262159 C458765:D458767 IY458765:IZ458767 SU458765:SV458767 ACQ458765:ACR458767 AMM458765:AMN458767 AWI458765:AWJ458767 BGE458765:BGF458767 BQA458765:BQB458767 BZW458765:BZX458767 CJS458765:CJT458767 CTO458765:CTP458767 DDK458765:DDL458767 DNG458765:DNH458767 DXC458765:DXD458767 EGY458765:EGZ458767 EQU458765:EQV458767 FAQ458765:FAR458767 FKM458765:FKN458767 FUI458765:FUJ458767 GEE458765:GEF458767 GOA458765:GOB458767 GXW458765:GXX458767 HHS458765:HHT458767 HRO458765:HRP458767 IBK458765:IBL458767 ILG458765:ILH458767 IVC458765:IVD458767 JEY458765:JEZ458767 JOU458765:JOV458767 JYQ458765:JYR458767 KIM458765:KIN458767 KSI458765:KSJ458767 LCE458765:LCF458767 LMA458765:LMB458767 LVW458765:LVX458767 MFS458765:MFT458767 MPO458765:MPP458767 MZK458765:MZL458767 NJG458765:NJH458767 NTC458765:NTD458767 OCY458765:OCZ458767 OMU458765:OMV458767 OWQ458765:OWR458767 PGM458765:PGN458767 PQI458765:PQJ458767 QAE458765:QAF458767 QKA458765:QKB458767 QTW458765:QTX458767 RDS458765:RDT458767 RNO458765:RNP458767 RXK458765:RXL458767 SHG458765:SHH458767 SRC458765:SRD458767 TAY458765:TAZ458767 TKU458765:TKV458767 TUQ458765:TUR458767 UEM458765:UEN458767 UOI458765:UOJ458767 UYE458765:UYF458767 VIA458765:VIB458767 VRW458765:VRX458767 WBS458765:WBT458767 WLO458765:WLP458767 WVK458765:WVL458767 C655373:D655375 IY655373:IZ655375 SU655373:SV655375 ACQ655373:ACR655375 AMM655373:AMN655375 AWI655373:AWJ655375 BGE655373:BGF655375 BQA655373:BQB655375 BZW655373:BZX655375 CJS655373:CJT655375 CTO655373:CTP655375 DDK655373:DDL655375 DNG655373:DNH655375 DXC655373:DXD655375 EGY655373:EGZ655375 EQU655373:EQV655375 FAQ655373:FAR655375 FKM655373:FKN655375 FUI655373:FUJ655375 GEE655373:GEF655375 GOA655373:GOB655375 GXW655373:GXX655375 HHS655373:HHT655375 HRO655373:HRP655375 IBK655373:IBL655375 ILG655373:ILH655375 IVC655373:IVD655375 JEY655373:JEZ655375 JOU655373:JOV655375 JYQ655373:JYR655375 KIM655373:KIN655375 KSI655373:KSJ655375 LCE655373:LCF655375 LMA655373:LMB655375 LVW655373:LVX655375 MFS655373:MFT655375 MPO655373:MPP655375 MZK655373:MZL655375 NJG655373:NJH655375 NTC655373:NTD655375 OCY655373:OCZ655375 OMU655373:OMV655375 OWQ655373:OWR655375 PGM655373:PGN655375 PQI655373:PQJ655375 QAE655373:QAF655375 QKA655373:QKB655375 QTW655373:QTX655375 RDS655373:RDT655375 RNO655373:RNP655375 RXK655373:RXL655375 SHG655373:SHH655375 SRC655373:SRD655375 TAY655373:TAZ655375 TKU655373:TKV655375 TUQ655373:TUR655375 UEM655373:UEN655375 UOI655373:UOJ655375 UYE655373:UYF655375 VIA655373:VIB655375 VRW655373:VRX655375 WBS655373:WBT655375 WLO655373:WLP655375 WVK655373:WVL655375 C851981:D851983 IY851981:IZ851983 SU851981:SV851983 ACQ851981:ACR851983 AMM851981:AMN851983 AWI851981:AWJ851983 BGE851981:BGF851983 BQA851981:BQB851983 BZW851981:BZX851983 CJS851981:CJT851983 CTO851981:CTP851983 DDK851981:DDL851983 DNG851981:DNH851983 DXC851981:DXD851983 EGY851981:EGZ851983 EQU851981:EQV851983 FAQ851981:FAR851983 FKM851981:FKN851983 FUI851981:FUJ851983 GEE851981:GEF851983 GOA851981:GOB851983 GXW851981:GXX851983 HHS851981:HHT851983 HRO851981:HRP851983 IBK851981:IBL851983 ILG851981:ILH851983 IVC851981:IVD851983 JEY851981:JEZ851983 JOU851981:JOV851983 JYQ851981:JYR851983 KIM851981:KIN851983 KSI851981:KSJ851983 LCE851981:LCF851983 LMA851981:LMB851983 LVW851981:LVX851983 MFS851981:MFT851983 MPO851981:MPP851983 MZK851981:MZL851983 NJG851981:NJH851983 NTC851981:NTD851983 OCY851981:OCZ851983 OMU851981:OMV851983 OWQ851981:OWR851983 PGM851981:PGN851983 PQI851981:PQJ851983 QAE851981:QAF851983 QKA851981:QKB851983 QTW851981:QTX851983 RDS851981:RDT851983 RNO851981:RNP851983 RXK851981:RXL851983 SHG851981:SHH851983 SRC851981:SRD851983 TAY851981:TAZ851983 TKU851981:TKV851983 TUQ851981:TUR851983 UEM851981:UEN851983 UOI851981:UOJ851983 UYE851981:UYF851983 VIA851981:VIB851983 VRW851981:VRX851983 WBS851981:WBT851983 WLO851981:WLP851983 WVK851981:WVL851983">
      <formula1>"研究生,研究生（非全日制）,985,211,一本,二本,三本,本科（非全日制）,本科（国外）,专升本,大专,大专（自考）,中专,高中"</formula1>
    </dataValidation>
    <dataValidation type="list" allowBlank="1" showInputMessage="1" showErrorMessage="1" sqref="M131085:N131087 JI131085:JJ131087 TE131085:TF131087 ADA131085:ADB131087 AMW131085:AMX131087 AWS131085:AWT131087 BGO131085:BGP131087 BQK131085:BQL131087 CAG131085:CAH131087 CKC131085:CKD131087 CTY131085:CTZ131087 DDU131085:DDV131087 DNQ131085:DNR131087 DXM131085:DXN131087 EHI131085:EHJ131087 ERE131085:ERF131087 FBA131085:FBB131087 FKW131085:FKX131087 FUS131085:FUT131087 GEO131085:GEP131087 GOK131085:GOL131087 GYG131085:GYH131087 HIC131085:HID131087 HRY131085:HRZ131087 IBU131085:IBV131087 ILQ131085:ILR131087 IVM131085:IVN131087 JFI131085:JFJ131087 JPE131085:JPF131087 JZA131085:JZB131087 KIW131085:KIX131087 KSS131085:KST131087 LCO131085:LCP131087 LMK131085:LML131087 LWG131085:LWH131087 MGC131085:MGD131087 MPY131085:MPZ131087 MZU131085:MZV131087 NJQ131085:NJR131087 NTM131085:NTN131087 ODI131085:ODJ131087 ONE131085:ONF131087 OXA131085:OXB131087 PGW131085:PGX131087 PQS131085:PQT131087 QAO131085:QAP131087 QKK131085:QKL131087 QUG131085:QUH131087 REC131085:RED131087 RNY131085:RNZ131087 RXU131085:RXV131087 SHQ131085:SHR131087 SRM131085:SRN131087 TBI131085:TBJ131087 TLE131085:TLF131087 TVA131085:TVB131087 UEW131085:UEX131087 UOS131085:UOT131087 UYO131085:UYP131087 VIK131085:VIL131087 VSG131085:VSH131087 WCC131085:WCD131087 WLY131085:WLZ131087 WVU131085:WVV131087 M327693:N327695 JI327693:JJ327695 TE327693:TF327695 ADA327693:ADB327695 AMW327693:AMX327695 AWS327693:AWT327695 BGO327693:BGP327695 BQK327693:BQL327695 CAG327693:CAH327695 CKC327693:CKD327695 CTY327693:CTZ327695 DDU327693:DDV327695 DNQ327693:DNR327695 DXM327693:DXN327695 EHI327693:EHJ327695 ERE327693:ERF327695 FBA327693:FBB327695 FKW327693:FKX327695 FUS327693:FUT327695 GEO327693:GEP327695 GOK327693:GOL327695 GYG327693:GYH327695 HIC327693:HID327695 HRY327693:HRZ327695 IBU327693:IBV327695 ILQ327693:ILR327695 IVM327693:IVN327695 JFI327693:JFJ327695 JPE327693:JPF327695 JZA327693:JZB327695 KIW327693:KIX327695 KSS327693:KST327695 LCO327693:LCP327695 LMK327693:LML327695 LWG327693:LWH327695 MGC327693:MGD327695 MPY327693:MPZ327695 MZU327693:MZV327695 NJQ327693:NJR327695 NTM327693:NTN327695 ODI327693:ODJ327695 ONE327693:ONF327695 OXA327693:OXB327695 PGW327693:PGX327695 PQS327693:PQT327695 QAO327693:QAP327695 QKK327693:QKL327695 QUG327693:QUH327695 REC327693:RED327695 RNY327693:RNZ327695 RXU327693:RXV327695 SHQ327693:SHR327695 SRM327693:SRN327695 TBI327693:TBJ327695 TLE327693:TLF327695 TVA327693:TVB327695 UEW327693:UEX327695 UOS327693:UOT327695 UYO327693:UYP327695 VIK327693:VIL327695 VSG327693:VSH327695 WCC327693:WCD327695 WLY327693:WLZ327695 WVU327693:WVV327695 M524301:N524303 JI524301:JJ524303 TE524301:TF524303 ADA524301:ADB524303 AMW524301:AMX524303 AWS524301:AWT524303 BGO524301:BGP524303 BQK524301:BQL524303 CAG524301:CAH524303 CKC524301:CKD524303 CTY524301:CTZ524303 DDU524301:DDV524303 DNQ524301:DNR524303 DXM524301:DXN524303 EHI524301:EHJ524303 ERE524301:ERF524303 FBA524301:FBB524303 FKW524301:FKX524303 FUS524301:FUT524303 GEO524301:GEP524303 GOK524301:GOL524303 GYG524301:GYH524303 HIC524301:HID524303 HRY524301:HRZ524303 IBU524301:IBV524303 ILQ524301:ILR524303 IVM524301:IVN524303 JFI524301:JFJ524303 JPE524301:JPF524303 JZA524301:JZB524303 KIW524301:KIX524303 KSS524301:KST524303 LCO524301:LCP524303 LMK524301:LML524303 LWG524301:LWH524303 MGC524301:MGD524303 MPY524301:MPZ524303 MZU524301:MZV524303 NJQ524301:NJR524303 NTM524301:NTN524303 ODI524301:ODJ524303 ONE524301:ONF524303 OXA524301:OXB524303 PGW524301:PGX524303 PQS524301:PQT524303 QAO524301:QAP524303 QKK524301:QKL524303 QUG524301:QUH524303 REC524301:RED524303 RNY524301:RNZ524303 RXU524301:RXV524303 SHQ524301:SHR524303 SRM524301:SRN524303 TBI524301:TBJ524303 TLE524301:TLF524303 TVA524301:TVB524303 UEW524301:UEX524303 UOS524301:UOT524303 UYO524301:UYP524303 VIK524301:VIL524303 VSG524301:VSH524303 WCC524301:WCD524303 WLY524301:WLZ524303 WVU524301:WVV524303 M720909:N720911 JI720909:JJ720911 TE720909:TF720911 ADA720909:ADB720911 AMW720909:AMX720911 AWS720909:AWT720911 BGO720909:BGP720911 BQK720909:BQL720911 CAG720909:CAH720911 CKC720909:CKD720911 CTY720909:CTZ720911 DDU720909:DDV720911 DNQ720909:DNR720911 DXM720909:DXN720911 EHI720909:EHJ720911 ERE720909:ERF720911 FBA720909:FBB720911 FKW720909:FKX720911 FUS720909:FUT720911 GEO720909:GEP720911 GOK720909:GOL720911 GYG720909:GYH720911 HIC720909:HID720911 HRY720909:HRZ720911 IBU720909:IBV720911 ILQ720909:ILR720911 IVM720909:IVN720911 JFI720909:JFJ720911 JPE720909:JPF720911 JZA720909:JZB720911 KIW720909:KIX720911 KSS720909:KST720911 LCO720909:LCP720911 LMK720909:LML720911 LWG720909:LWH720911 MGC720909:MGD720911 MPY720909:MPZ720911 MZU720909:MZV720911 NJQ720909:NJR720911 NTM720909:NTN720911 ODI720909:ODJ720911 ONE720909:ONF720911 OXA720909:OXB720911 PGW720909:PGX720911 PQS720909:PQT720911 QAO720909:QAP720911 QKK720909:QKL720911 QUG720909:QUH720911 REC720909:RED720911 RNY720909:RNZ720911 RXU720909:RXV720911 SHQ720909:SHR720911 SRM720909:SRN720911 TBI720909:TBJ720911 TLE720909:TLF720911 TVA720909:TVB720911 UEW720909:UEX720911 UOS720909:UOT720911 UYO720909:UYP720911 VIK720909:VIL720911 VSG720909:VSH720911 WCC720909:WCD720911 WLY720909:WLZ720911 WVU720909:WVV720911 M917517:N917519 JI917517:JJ917519 TE917517:TF917519 ADA917517:ADB917519 AMW917517:AMX917519 AWS917517:AWT917519 BGO917517:BGP917519 BQK917517:BQL917519 CAG917517:CAH917519 CKC917517:CKD917519 CTY917517:CTZ917519 DDU917517:DDV917519 DNQ917517:DNR917519 DXM917517:DXN917519 EHI917517:EHJ917519 ERE917517:ERF917519 FBA917517:FBB917519 FKW917517:FKX917519 FUS917517:FUT917519 GEO917517:GEP917519 GOK917517:GOL917519 GYG917517:GYH917519 HIC917517:HID917519 HRY917517:HRZ917519 IBU917517:IBV917519 ILQ917517:ILR917519 IVM917517:IVN917519 JFI917517:JFJ917519 JPE917517:JPF917519 JZA917517:JZB917519 KIW917517:KIX917519 KSS917517:KST917519 LCO917517:LCP917519 LMK917517:LML917519 LWG917517:LWH917519 MGC917517:MGD917519 MPY917517:MPZ917519 MZU917517:MZV917519 NJQ917517:NJR917519 NTM917517:NTN917519 ODI917517:ODJ917519 ONE917517:ONF917519 OXA917517:OXB917519 PGW917517:PGX917519 PQS917517:PQT917519 QAO917517:QAP917519 QKK917517:QKL917519 QUG917517:QUH917519 REC917517:RED917519 RNY917517:RNZ917519 RXU917517:RXV917519 SHQ917517:SHR917519 SRM917517:SRN917519 TBI917517:TBJ917519 TLE917517:TLF917519 TVA917517:TVB917519 UEW917517:UEX917519 UOS917517:UOT917519 UYO917517:UYP917519 VIK917517:VIL917519 VSG917517:VSH917519 WCC917517:WCD917519 WLY917517:WLZ917519 WVU917517:WVV917519 M196621:N196623 JI196621:JJ196623 TE196621:TF196623 ADA196621:ADB196623 AMW196621:AMX196623 AWS196621:AWT196623 BGO196621:BGP196623 BQK196621:BQL196623 CAG196621:CAH196623 CKC196621:CKD196623 CTY196621:CTZ196623 DDU196621:DDV196623 DNQ196621:DNR196623 DXM196621:DXN196623 EHI196621:EHJ196623 ERE196621:ERF196623 FBA196621:FBB196623 FKW196621:FKX196623 FUS196621:FUT196623 GEO196621:GEP196623 GOK196621:GOL196623 GYG196621:GYH196623 HIC196621:HID196623 HRY196621:HRZ196623 IBU196621:IBV196623 ILQ196621:ILR196623 IVM196621:IVN196623 JFI196621:JFJ196623 JPE196621:JPF196623 JZA196621:JZB196623 KIW196621:KIX196623 KSS196621:KST196623 LCO196621:LCP196623 LMK196621:LML196623 LWG196621:LWH196623 MGC196621:MGD196623 MPY196621:MPZ196623 MZU196621:MZV196623 NJQ196621:NJR196623 NTM196621:NTN196623 ODI196621:ODJ196623 ONE196621:ONF196623 OXA196621:OXB196623 PGW196621:PGX196623 PQS196621:PQT196623 QAO196621:QAP196623 QKK196621:QKL196623 QUG196621:QUH196623 REC196621:RED196623 RNY196621:RNZ196623 RXU196621:RXV196623 SHQ196621:SHR196623 SRM196621:SRN196623 TBI196621:TBJ196623 TLE196621:TLF196623 TVA196621:TVB196623 UEW196621:UEX196623 UOS196621:UOT196623 UYO196621:UYP196623 VIK196621:VIL196623 VSG196621:VSH196623 WCC196621:WCD196623 WLY196621:WLZ196623 WVU196621:WVV196623 M393229:N393231 JI393229:JJ393231 TE393229:TF393231 ADA393229:ADB393231 AMW393229:AMX393231 AWS393229:AWT393231 BGO393229:BGP393231 BQK393229:BQL393231 CAG393229:CAH393231 CKC393229:CKD393231 CTY393229:CTZ393231 DDU393229:DDV393231 DNQ393229:DNR393231 DXM393229:DXN393231 EHI393229:EHJ393231 ERE393229:ERF393231 FBA393229:FBB393231 FKW393229:FKX393231 FUS393229:FUT393231 GEO393229:GEP393231 GOK393229:GOL393231 GYG393229:GYH393231 HIC393229:HID393231 HRY393229:HRZ393231 IBU393229:IBV393231 ILQ393229:ILR393231 IVM393229:IVN393231 JFI393229:JFJ393231 JPE393229:JPF393231 JZA393229:JZB393231 KIW393229:KIX393231 KSS393229:KST393231 LCO393229:LCP393231 LMK393229:LML393231 LWG393229:LWH393231 MGC393229:MGD393231 MPY393229:MPZ393231 MZU393229:MZV393231 NJQ393229:NJR393231 NTM393229:NTN393231 ODI393229:ODJ393231 ONE393229:ONF393231 OXA393229:OXB393231 PGW393229:PGX393231 PQS393229:PQT393231 QAO393229:QAP393231 QKK393229:QKL393231 QUG393229:QUH393231 REC393229:RED393231 RNY393229:RNZ393231 RXU393229:RXV393231 SHQ393229:SHR393231 SRM393229:SRN393231 TBI393229:TBJ393231 TLE393229:TLF393231 TVA393229:TVB393231 UEW393229:UEX393231 UOS393229:UOT393231 UYO393229:UYP393231 VIK393229:VIL393231 VSG393229:VSH393231 WCC393229:WCD393231 WLY393229:WLZ393231 WVU393229:WVV393231 M589837:N589839 JI589837:JJ589839 TE589837:TF589839 ADA589837:ADB589839 AMW589837:AMX589839 AWS589837:AWT589839 BGO589837:BGP589839 BQK589837:BQL589839 CAG589837:CAH589839 CKC589837:CKD589839 CTY589837:CTZ589839 DDU589837:DDV589839 DNQ589837:DNR589839 DXM589837:DXN589839 EHI589837:EHJ589839 ERE589837:ERF589839 FBA589837:FBB589839 FKW589837:FKX589839 FUS589837:FUT589839 GEO589837:GEP589839 GOK589837:GOL589839 GYG589837:GYH589839 HIC589837:HID589839 HRY589837:HRZ589839 IBU589837:IBV589839 ILQ589837:ILR589839 IVM589837:IVN589839 JFI589837:JFJ589839 JPE589837:JPF589839 JZA589837:JZB589839 KIW589837:KIX589839 KSS589837:KST589839 LCO589837:LCP589839 LMK589837:LML589839 LWG589837:LWH589839 MGC589837:MGD589839 MPY589837:MPZ589839 MZU589837:MZV589839 NJQ589837:NJR589839 NTM589837:NTN589839 ODI589837:ODJ589839 ONE589837:ONF589839 OXA589837:OXB589839 PGW589837:PGX589839 PQS589837:PQT589839 QAO589837:QAP589839 QKK589837:QKL589839 QUG589837:QUH589839 REC589837:RED589839 RNY589837:RNZ589839 RXU589837:RXV589839 SHQ589837:SHR589839 SRM589837:SRN589839 TBI589837:TBJ589839 TLE589837:TLF589839 TVA589837:TVB589839 UEW589837:UEX589839 UOS589837:UOT589839 UYO589837:UYP589839 VIK589837:VIL589839 VSG589837:VSH589839 WCC589837:WCD589839 WLY589837:WLZ589839 WVU589837:WVV589839 M786445:N786447 JI786445:JJ786447 TE786445:TF786447 ADA786445:ADB786447 AMW786445:AMX786447 AWS786445:AWT786447 BGO786445:BGP786447 BQK786445:BQL786447 CAG786445:CAH786447 CKC786445:CKD786447 CTY786445:CTZ786447 DDU786445:DDV786447 DNQ786445:DNR786447 DXM786445:DXN786447 EHI786445:EHJ786447 ERE786445:ERF786447 FBA786445:FBB786447 FKW786445:FKX786447 FUS786445:FUT786447 GEO786445:GEP786447 GOK786445:GOL786447 GYG786445:GYH786447 HIC786445:HID786447 HRY786445:HRZ786447 IBU786445:IBV786447 ILQ786445:ILR786447 IVM786445:IVN786447 JFI786445:JFJ786447 JPE786445:JPF786447 JZA786445:JZB786447 KIW786445:KIX786447 KSS786445:KST786447 LCO786445:LCP786447 LMK786445:LML786447 LWG786445:LWH786447 MGC786445:MGD786447 MPY786445:MPZ786447 MZU786445:MZV786447 NJQ786445:NJR786447 NTM786445:NTN786447 ODI786445:ODJ786447 ONE786445:ONF786447 OXA786445:OXB786447 PGW786445:PGX786447 PQS786445:PQT786447 QAO786445:QAP786447 QKK786445:QKL786447 QUG786445:QUH786447 REC786445:RED786447 RNY786445:RNZ786447 RXU786445:RXV786447 SHQ786445:SHR786447 SRM786445:SRN786447 TBI786445:TBJ786447 TLE786445:TLF786447 TVA786445:TVB786447 UEW786445:UEX786447 UOS786445:UOT786447 UYO786445:UYP786447 VIK786445:VIL786447 VSG786445:VSH786447 WCC786445:WCD786447 WLY786445:WLZ786447 WVU786445:WVV786447 M983053:N983055 JI983053:JJ983055 TE983053:TF983055 ADA983053:ADB983055 AMW983053:AMX983055 AWS983053:AWT983055 BGO983053:BGP983055 BQK983053:BQL983055 CAG983053:CAH983055 CKC983053:CKD983055 CTY983053:CTZ983055 DDU983053:DDV983055 DNQ983053:DNR983055 DXM983053:DXN983055 EHI983053:EHJ983055 ERE983053:ERF983055 FBA983053:FBB983055 FKW983053:FKX983055 FUS983053:FUT983055 GEO983053:GEP983055 GOK983053:GOL983055 GYG983053:GYH983055 HIC983053:HID983055 HRY983053:HRZ983055 IBU983053:IBV983055 ILQ983053:ILR983055 IVM983053:IVN983055 JFI983053:JFJ983055 JPE983053:JPF983055 JZA983053:JZB983055 KIW983053:KIX983055 KSS983053:KST983055 LCO983053:LCP983055 LMK983053:LML983055 LWG983053:LWH983055 MGC983053:MGD983055 MPY983053:MPZ983055 MZU983053:MZV983055 NJQ983053:NJR983055 NTM983053:NTN983055 ODI983053:ODJ983055 ONE983053:ONF983055 OXA983053:OXB983055 PGW983053:PGX983055 PQS983053:PQT983055 QAO983053:QAP983055 QKK983053:QKL983055 QUG983053:QUH983055 REC983053:RED983055 RNY983053:RNZ983055 RXU983053:RXV983055 SHQ983053:SHR983055 SRM983053:SRN983055 TBI983053:TBJ983055 TLE983053:TLF983055 TVA983053:TVB983055 UEW983053:UEX983055 UOS983053:UOT983055 UYO983053:UYP983055 VIK983053:VIL983055 VSG983053:VSH983055 WCC983053:WCD983055 WLY983053:WLZ983055 WVU983053:WVV983055 M11:N13 JI11:JJ13 TE11:TF13 ADA11:ADB13 AMW11:AMX13 AWS11:AWT13 BGO11:BGP13 BQK11:BQL13 CAG11:CAH13 CKC11:CKD13 CTY11:CTZ13 DDU11:DDV13 DNQ11:DNR13 DXM11:DXN13 EHI11:EHJ13 ERE11:ERF13 FBA11:FBB13 FKW11:FKX13 FUS11:FUT13 GEO11:GEP13 GOK11:GOL13 GYG11:GYH13 HIC11:HID13 HRY11:HRZ13 IBU11:IBV13 ILQ11:ILR13 IVM11:IVN13 JFI11:JFJ13 JPE11:JPF13 JZA11:JZB13 KIW11:KIX13 KSS11:KST13 LCO11:LCP13 LMK11:LML13 LWG11:LWH13 MGC11:MGD13 MPY11:MPZ13 MZU11:MZV13 NJQ11:NJR13 NTM11:NTN13 ODI11:ODJ13 ONE11:ONF13 OXA11:OXB13 PGW11:PGX13 PQS11:PQT13 QAO11:QAP13 QKK11:QKL13 QUG11:QUH13 REC11:RED13 RNY11:RNZ13 RXU11:RXV13 SHQ11:SHR13 SRM11:SRN13 TBI11:TBJ13 TLE11:TLF13 TVA11:TVB13 UEW11:UEX13 UOS11:UOT13 UYO11:UYP13 VIK11:VIL13 VSG11:VSH13 WCC11:WCD13 WLY11:WLZ13 WVU11:WVV13 M65549:N65551 JI65549:JJ65551 TE65549:TF65551 ADA65549:ADB65551 AMW65549:AMX65551 AWS65549:AWT65551 BGO65549:BGP65551 BQK65549:BQL65551 CAG65549:CAH65551 CKC65549:CKD65551 CTY65549:CTZ65551 DDU65549:DDV65551 DNQ65549:DNR65551 DXM65549:DXN65551 EHI65549:EHJ65551 ERE65549:ERF65551 FBA65549:FBB65551 FKW65549:FKX65551 FUS65549:FUT65551 GEO65549:GEP65551 GOK65549:GOL65551 GYG65549:GYH65551 HIC65549:HID65551 HRY65549:HRZ65551 IBU65549:IBV65551 ILQ65549:ILR65551 IVM65549:IVN65551 JFI65549:JFJ65551 JPE65549:JPF65551 JZA65549:JZB65551 KIW65549:KIX65551 KSS65549:KST65551 LCO65549:LCP65551 LMK65549:LML65551 LWG65549:LWH65551 MGC65549:MGD65551 MPY65549:MPZ65551 MZU65549:MZV65551 NJQ65549:NJR65551 NTM65549:NTN65551 ODI65549:ODJ65551 ONE65549:ONF65551 OXA65549:OXB65551 PGW65549:PGX65551 PQS65549:PQT65551 QAO65549:QAP65551 QKK65549:QKL65551 QUG65549:QUH65551 REC65549:RED65551 RNY65549:RNZ65551 RXU65549:RXV65551 SHQ65549:SHR65551 SRM65549:SRN65551 TBI65549:TBJ65551 TLE65549:TLF65551 TVA65549:TVB65551 UEW65549:UEX65551 UOS65549:UOT65551 UYO65549:UYP65551 VIK65549:VIL65551 VSG65549:VSH65551 WCC65549:WCD65551 WLY65549:WLZ65551 WVU65549:WVV65551 M262157:N262159 JI262157:JJ262159 TE262157:TF262159 ADA262157:ADB262159 AMW262157:AMX262159 AWS262157:AWT262159 BGO262157:BGP262159 BQK262157:BQL262159 CAG262157:CAH262159 CKC262157:CKD262159 CTY262157:CTZ262159 DDU262157:DDV262159 DNQ262157:DNR262159 DXM262157:DXN262159 EHI262157:EHJ262159 ERE262157:ERF262159 FBA262157:FBB262159 FKW262157:FKX262159 FUS262157:FUT262159 GEO262157:GEP262159 GOK262157:GOL262159 GYG262157:GYH262159 HIC262157:HID262159 HRY262157:HRZ262159 IBU262157:IBV262159 ILQ262157:ILR262159 IVM262157:IVN262159 JFI262157:JFJ262159 JPE262157:JPF262159 JZA262157:JZB262159 KIW262157:KIX262159 KSS262157:KST262159 LCO262157:LCP262159 LMK262157:LML262159 LWG262157:LWH262159 MGC262157:MGD262159 MPY262157:MPZ262159 MZU262157:MZV262159 NJQ262157:NJR262159 NTM262157:NTN262159 ODI262157:ODJ262159 ONE262157:ONF262159 OXA262157:OXB262159 PGW262157:PGX262159 PQS262157:PQT262159 QAO262157:QAP262159 QKK262157:QKL262159 QUG262157:QUH262159 REC262157:RED262159 RNY262157:RNZ262159 RXU262157:RXV262159 SHQ262157:SHR262159 SRM262157:SRN262159 TBI262157:TBJ262159 TLE262157:TLF262159 TVA262157:TVB262159 UEW262157:UEX262159 UOS262157:UOT262159 UYO262157:UYP262159 VIK262157:VIL262159 VSG262157:VSH262159 WCC262157:WCD262159 WLY262157:WLZ262159 WVU262157:WVV262159 M458765:N458767 JI458765:JJ458767 TE458765:TF458767 ADA458765:ADB458767 AMW458765:AMX458767 AWS458765:AWT458767 BGO458765:BGP458767 BQK458765:BQL458767 CAG458765:CAH458767 CKC458765:CKD458767 CTY458765:CTZ458767 DDU458765:DDV458767 DNQ458765:DNR458767 DXM458765:DXN458767 EHI458765:EHJ458767 ERE458765:ERF458767 FBA458765:FBB458767 FKW458765:FKX458767 FUS458765:FUT458767 GEO458765:GEP458767 GOK458765:GOL458767 GYG458765:GYH458767 HIC458765:HID458767 HRY458765:HRZ458767 IBU458765:IBV458767 ILQ458765:ILR458767 IVM458765:IVN458767 JFI458765:JFJ458767 JPE458765:JPF458767 JZA458765:JZB458767 KIW458765:KIX458767 KSS458765:KST458767 LCO458765:LCP458767 LMK458765:LML458767 LWG458765:LWH458767 MGC458765:MGD458767 MPY458765:MPZ458767 MZU458765:MZV458767 NJQ458765:NJR458767 NTM458765:NTN458767 ODI458765:ODJ458767 ONE458765:ONF458767 OXA458765:OXB458767 PGW458765:PGX458767 PQS458765:PQT458767 QAO458765:QAP458767 QKK458765:QKL458767 QUG458765:QUH458767 REC458765:RED458767 RNY458765:RNZ458767 RXU458765:RXV458767 SHQ458765:SHR458767 SRM458765:SRN458767 TBI458765:TBJ458767 TLE458765:TLF458767 TVA458765:TVB458767 UEW458765:UEX458767 UOS458765:UOT458767 UYO458765:UYP458767 VIK458765:VIL458767 VSG458765:VSH458767 WCC458765:WCD458767 WLY458765:WLZ458767 WVU458765:WVV458767 M655373:N655375 JI655373:JJ655375 TE655373:TF655375 ADA655373:ADB655375 AMW655373:AMX655375 AWS655373:AWT655375 BGO655373:BGP655375 BQK655373:BQL655375 CAG655373:CAH655375 CKC655373:CKD655375 CTY655373:CTZ655375 DDU655373:DDV655375 DNQ655373:DNR655375 DXM655373:DXN655375 EHI655373:EHJ655375 ERE655373:ERF655375 FBA655373:FBB655375 FKW655373:FKX655375 FUS655373:FUT655375 GEO655373:GEP655375 GOK655373:GOL655375 GYG655373:GYH655375 HIC655373:HID655375 HRY655373:HRZ655375 IBU655373:IBV655375 ILQ655373:ILR655375 IVM655373:IVN655375 JFI655373:JFJ655375 JPE655373:JPF655375 JZA655373:JZB655375 KIW655373:KIX655375 KSS655373:KST655375 LCO655373:LCP655375 LMK655373:LML655375 LWG655373:LWH655375 MGC655373:MGD655375 MPY655373:MPZ655375 MZU655373:MZV655375 NJQ655373:NJR655375 NTM655373:NTN655375 ODI655373:ODJ655375 ONE655373:ONF655375 OXA655373:OXB655375 PGW655373:PGX655375 PQS655373:PQT655375 QAO655373:QAP655375 QKK655373:QKL655375 QUG655373:QUH655375 REC655373:RED655375 RNY655373:RNZ655375 RXU655373:RXV655375 SHQ655373:SHR655375 SRM655373:SRN655375 TBI655373:TBJ655375 TLE655373:TLF655375 TVA655373:TVB655375 UEW655373:UEX655375 UOS655373:UOT655375 UYO655373:UYP655375 VIK655373:VIL655375 VSG655373:VSH655375 WCC655373:WCD655375 WLY655373:WLZ655375 WVU655373:WVV655375 M851981:N851983 JI851981:JJ851983 TE851981:TF851983 ADA851981:ADB851983 AMW851981:AMX851983 AWS851981:AWT851983 BGO851981:BGP851983 BQK851981:BQL851983 CAG851981:CAH851983 CKC851981:CKD851983 CTY851981:CTZ851983 DDU851981:DDV851983 DNQ851981:DNR851983 DXM851981:DXN851983 EHI851981:EHJ851983 ERE851981:ERF851983 FBA851981:FBB851983 FKW851981:FKX851983 FUS851981:FUT851983 GEO851981:GEP851983 GOK851981:GOL851983 GYG851981:GYH851983 HIC851981:HID851983 HRY851981:HRZ851983 IBU851981:IBV851983 ILQ851981:ILR851983 IVM851981:IVN851983 JFI851981:JFJ851983 JPE851981:JPF851983 JZA851981:JZB851983 KIW851981:KIX851983 KSS851981:KST851983 LCO851981:LCP851983 LMK851981:LML851983 LWG851981:LWH851983 MGC851981:MGD851983 MPY851981:MPZ851983 MZU851981:MZV851983 NJQ851981:NJR851983 NTM851981:NTN851983 ODI851981:ODJ851983 ONE851981:ONF851983 OXA851981:OXB851983 PGW851981:PGX851983 PQS851981:PQT851983 QAO851981:QAP851983 QKK851981:QKL851983 QUG851981:QUH851983 REC851981:RED851983 RNY851981:RNZ851983 RXU851981:RXV851983 SHQ851981:SHR851983 SRM851981:SRN851983 TBI851981:TBJ851983 TLE851981:TLF851983 TVA851981:TVB851983 UEW851981:UEX851983 UOS851981:UOT851983 UYO851981:UYP851983 VIK851981:VIL851983 VSG851981:VSH851983 WCC851981:WCD851983 WLY851981:WLZ851983 WVU851981:WVV851983">
      <formula1>"是"</formula1>
    </dataValidation>
  </dataValidations>
  <pageMargins left="0.944444444444444" right="0.393700787401575" top="0.393700787401575" bottom="0.393700787401575" header="0.31496062992126" footer="0.15748031496063"/>
  <pageSetup paperSize="9" scale="66"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t a n d a l o n e = ' y e s ' ? > 
 < w o P r o p s   x m l n s = " h t t p s : / / w e b . w p s . c n / e t / 2 0 1 8 / m a i n "   x m l n s : s = " h t t p : / / s c h e m a s . o p e n x m l f o r m a t s . o r g / s p r e a d s h e e t m l / 2 0 0 6 / m a i n " > 
   < w o S h e e t s P r o p s   x m l n s = " h t t p s : / / w e b . w p s . c n / e t / 2 0 1 8 / m a i n " > 
     < w o S h e e t P r o p s   x m l n s = " h t t p s : / / w e b . w p s . c n / e t / 2 0 1 8 / m a i n "   s h e e t S t i d = " 2 "   i s D b D a s h B o a r d S h e e t = " 0 "   i s D b S h e e t = " 0 "   i n t e r l i n e O n O f f = " 0 "   i s D a s h B o a r d S h e e t = " 0 "   i n t e r l i n e C o l o r = " 0 "   i s F l e x P a p e r S h e e t = " 0 " > 
       < c e l l p r o t e c t i o n   x m l n s = " h t t p s : / / w e b . w p s . c n / e t / 2 0 1 8 / m a i n " / > 
       < a p p E t D b R e l a t i o n s   x m l n s = " h t t p s : / / w e b . w p s . c n / e t / 2 0 1 8 / m a i n " / > 
     < / w o S h e e t P r o p s > 
   < / w o S h e e t s P r o p s > 
   < w o B o o k P r o p s   x m l n s = " h t t p s : / / w e b . w p s . c n / e t / 2 0 1 8 / m a i n " > 
     < b o o k S e t t i n g s   x m l n s = " h t t p s : / / w e b . w p s . c n / e t / 2 0 1 8 / m a i n "   f i l t e r T y p e = " c o n n "   i s M e r g e T a s k s A u t o U p d a t e = " 0 "   i s A u t o U p d a t e P a u s e d = " 0 "   i s F i l t e r S h a r e d = " 1 "   i s I n s e r P i c A s A t t a c h m e n t = " 0 "   c o r e C o n q u e r U s e r I d = " " / > 
   < / w o B o o k P r o p s > 
 < / w o P r o p s > 
 
</file>

<file path=customXml/item2.xml><?xml version="1.0" encoding="utf-8"?>
<comments xmlns="https://web.wps.cn/et/2018/main" xmlns:s="http://schemas.openxmlformats.org/spreadsheetml/2006/main">
  <commentList sheetStid="2">
    <commentChains s:ref="G3" rgbClr="FF0000">
      <unresolved>
        <commentChain chainId="50cd6f176fecffd5408317dadd091962e808f818">
          <item id="{a62e8d05-dbcf-4054-87e2-626becfcee9f}" isNormal="1">
            <s:text>
              <s:r>
                <s:t xml:space="preserve">lw:
请具体到区（县域）；</s:t>
              </s:r>
            </s:text>
          </item>
        </commentChain>
      </unresolved>
      <resolved/>
    </commentChains>
    <commentChains s:ref="L3" rgbClr="FF0000">
      <unresolved>
        <commentChain chainId="50877a43bf3164cd49767fb9e64dbf67114d97e1">
          <item id="{5860d222-2a29-4d1b-a332-fa5e0d5c2be2}" isNormal="1">
            <s:text>
              <s:r>
                <s:t xml:space="preserve">lw
日期格式请统一输入“yyyy-mm-dd”,例如“2013-01-01”，下同。</s:t>
              </s:r>
            </s:text>
          </item>
        </commentChain>
      </unresolved>
      <resolved/>
    </commentChains>
    <commentChains s:ref="K4" rgbClr="FF0000">
      <unresolved>
        <commentChain chainId="97af09c58133b80ce31115fcffb027272a917e34">
          <item id="{15239d26-e0e5-4f23-b721-d8d997f41b0c}" isNormal="1">
            <s:text>
              <s:r>
                <s:t xml:space="preserve">请具体到区（县域）；</s:t>
              </s:r>
            </s:text>
          </item>
        </commentChain>
      </unresolved>
      <resolved/>
    </commentChains>
    <commentChains s:ref="F5" rgbClr="FF0000">
      <unresolved>
        <commentChain chainId="80ff657fdb603c74c1eb99776719814abed87e8c">
          <item id="{da30c201-c0d1-4e95-90e2-6badac89f5a9}" isNormal="1">
            <s:text>
              <s:r>
                <s:t xml:space="preserve">lw:
日期格式请统一输入“yyyy-mm-dd”,例如“2013-01-01”，下同。</s:t>
              </s:r>
            </s:text>
          </item>
        </commentChain>
      </unresolved>
      <resolved/>
    </commentChains>
    <commentChains s:ref="D6" rgbClr="FF0000">
      <unresolved>
        <commentChain chainId="ac77c17616478bc265957cde4f5cd4f2283ca848">
          <item id="{e17b7eb4-ffc2-4e4b-b7f8-8cb8483e0a84}" isNormal="1">
            <s:text>
              <s:r>
                <s:t xml:space="preserve">lw:
日期格式请统一输入“yyyy-mm-dd”,例如“2013-01-01”，下同。</s:t>
              </s:r>
            </s:text>
          </item>
        </commentChain>
      </unresolved>
      <resolved/>
    </commentChains>
    <commentChains s:ref="C10" rgbClr="FF0000">
      <unresolved>
        <commentChain chainId="6d1f03cc64d03f15773abc45c9d1b06398cd6f73">
          <item id="{5962f45c-4e28-4fc8-b42d-3d24c8832c7c}" isNormal="1">
            <s:text>
              <s:r>
                <s:t xml:space="preserve">lw:
211指一本学历，211高校；
985指一本学历，985高校；</s:t>
              </s:r>
            </s:text>
          </item>
        </commentChain>
      </unresolved>
      <resolved/>
    </commentChains>
    <commentChains s:ref="E10" rgbClr="FF0000">
      <unresolved>
        <commentChain chainId="3e5d7faf9531d8ac65aad1b9010c8b2bace38515">
          <item id="{d71b2daa-1e85-4de5-9558-e476c49e3136}" isNormal="1">
            <s:text>
              <s:r>
                <s:t xml:space="preserve">lw：
学校及专业名称与毕业证书上描述相符，不可简称。</s:t>
              </s:r>
            </s:text>
          </item>
        </commentChain>
      </unresolved>
      <resolved/>
    </commentChains>
    <commentChains s:ref="G10" rgbClr="FF0000">
      <unresolved>
        <commentChain chainId="94ae27cb217c7d347cd19a094ec87d09fc2ed0a8">
          <item id="{dcf01359-5f68-42e9-854f-e077b28dcd5d}" isNormal="1">
            <s:text>
              <s:r>
                <s:t xml:space="preserve">lw:
高中学历专业填写“理科”或“文科”；</s:t>
              </s:r>
            </s:text>
          </item>
        </commentChain>
      </unresolved>
      <resolved/>
    </commentChains>
    <commentChains s:ref="I10" rgbClr="FF0000">
      <unresolved>
        <commentChain chainId="3fc31dfc42bb8dbd0c20591a60aa077c53f7bffe">
          <item id="{765eea9b-10f8-44b7-8cb3-6a4b92479129}" isNormal="1">
            <s:text>
              <s:r>
                <s:t xml:space="preserve">lw:
日期格式请统一输入“yyyy-mm-dd”,例如“2013-01-01”，下同。</s:t>
              </s:r>
            </s:text>
          </item>
        </commentChain>
      </unresolved>
      <resolved/>
    </commentChains>
    <commentChains s:ref="M10" rgbClr="FF0000">
      <unresolved>
        <commentChain chainId="044e08d88cea268a05d4284b1bfae0e9fca55ed9">
          <item id="{58e80ecd-ebb2-4f05-ae97-a755284e14ef}" isNormal="1">
            <s:text>
              <s:r>
                <s:t xml:space="preserve">lw:
请在最高学历栏标注“是”，其他学历空着，无须填写。
请务必填写正确（生成公式用）
</s:t>
              </s:r>
            </s:text>
          </item>
        </commentChain>
      </unresolved>
      <resolved/>
    </commentChains>
    <commentChains s:ref="N10" rgbClr="FF0000">
      <unresolved>
        <commentChain chainId="34090ac64de845e9f872fcd399d179cf0439b6bd">
          <item id="{b2ff015f-b3d0-4fca-96eb-dd7e43a44199}" isNormal="1">
            <s:text>
              <s:r>
                <s:t xml:space="preserve">lw:
请在全日制最高学历栏标注“是”，其他学历空着，无须填写。
请务必填写正确（生成公式用）
</s:t>
              </s:r>
            </s:text>
          </item>
        </commentChain>
      </unresolved>
      <resolved/>
    </commentChains>
    <commentChains s:ref="C15" rgbClr="FF0000">
      <unresolved>
        <commentChain chainId="f124757a1db5297b8abaecb8192eb8933cecaaf3">
          <item id="{505750cb-b8fc-4c03-89e6-402321252dca}" isNormal="1">
            <s:text>
              <s:r>
                <s:t xml:space="preserve">lw:
日期格式请统一输入“yyyy-mm-dd”,例如“2013-01-01”，下同</s:t>
              </s:r>
            </s:text>
          </item>
        </commentChain>
      </unresolved>
      <resolved/>
    </commentChains>
    <commentChains s:ref="E15" rgbClr="FF0000">
      <unresolved>
        <commentChain chainId="a352771f2fecb65337f30ce481e8f848ca6b6e13">
          <item id="{0707f7d3-da1b-4450-b4b3-e9bedf0f88c3}" isNormal="1">
            <s:text>
              <s:r>
                <s:t xml:space="preserve">lw:
日期格式请统一输入“yyyy-mm-dd”,例如“2013-01-01”，下同</s:t>
              </s:r>
            </s:text>
          </item>
        </commentChain>
      </unresolved>
      <resolved/>
    </commentChains>
    <commentChains s:ref="E33" rgbClr="FF0000">
      <unresolved>
        <commentChain chainId="d2e722b75039fcad4682c3836e34c5d25ad5624b">
          <item id="{ae315c98-1ad7-4f66-94d2-4d19800e0854}" isNormal="1">
            <s:text>
              <s:r>
                <s:t xml:space="preserve">lw:
日期格式请统一输入“yyyy-mm-dd”,例如“2013-01-01”，下同。</s:t>
              </s:r>
            </s:text>
          </item>
        </commentChain>
      </unresolved>
      <resolved/>
    </commentChains>
    <commentChains s:ref="K33" rgbClr="FF0000">
      <unresolved>
        <commentChain chainId="b5c53e8af5635fe5edbe46193e8678e7ba4ff78b">
          <item id="{f7e7c3a1-25df-4a32-aeae-9573d1751f7e}" isNormal="1">
            <s:text>
              <s:r>
                <s:t xml:space="preserve">lw:
还在学校求学的，填写“学生”</s:t>
              </s:r>
            </s:text>
          </item>
        </commentChain>
      </unresolved>
      <resolved/>
    </commentChains>
    <commentChains s:ref="E39" rgbClr="FF0000">
      <unresolved>
        <commentChain chainId="bb06f363438f14335700f7e197c0d6838cda455b">
          <item id="{e193cf04-c124-42a4-9fd7-7a7aaebab151}" isNormal="1">
            <s:text>
              <s:r>
                <s:t xml:space="preserve">lw:
日期格式请统一输入“yyyy-mm-dd”,例如“2013-01-01”，下同。</s:t>
              </s:r>
            </s:text>
          </item>
        </commentChain>
      </unresolved>
      <resolved/>
    </commentChains>
  </commentList>
</comments>
</file>

<file path=customXml/item3.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WWO_wpscloud_20241220194352-2b83fcf251</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谢大大</cp:lastModifiedBy>
  <dcterms:created xsi:type="dcterms:W3CDTF">2017-11-10T06:20:00Z</dcterms:created>
  <cp:lastPrinted>2020-06-03T21:13:00Z</cp:lastPrinted>
  <dcterms:modified xsi:type="dcterms:W3CDTF">2023-03-31T22:49:00Z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2052-12.9.0.19779</vt:lpwstr>
  </property>
  <property fmtid="{D5CDD505-2E9C-101B-9397-08002B2CF9AE}" pid="3" name="ICV">
    <vt:lpwstr>A18798E7E0604D3F8EC614B289B54425</vt:lpwstr>
  </property>
</Properties>
</file>