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<sst xmlns="http://schemas.openxmlformats.org/spreadsheetml/2006/main" count="17" uniqueCount="17">
  <si>
    <t>附件2</t>
  </si>
  <si>
    <t>黔西市洪水镇卫生院2024年面向社会公开招聘编外合同制护理人员岗位计划表</t>
  </si>
  <si>
    <t>序号</t>
  </si>
  <si>
    <t>科  室</t>
  </si>
  <si>
    <t>岗位</t>
  </si>
  <si>
    <t>人数（人）</t>
  </si>
  <si>
    <t>专  业</t>
  </si>
  <si>
    <t>学历要求</t>
  </si>
  <si>
    <t>职称及其他要求</t>
  </si>
  <si>
    <t>备  注</t>
  </si>
  <si>
    <t>综合科</t>
  </si>
  <si>
    <t>临床护理</t>
  </si>
  <si>
    <t>护理、护理学</t>
  </si>
  <si>
    <t>大专及以上学历</t>
  </si>
  <si>
    <t>持有护士资格证和执业证及以上职称</t>
  </si>
  <si>
    <t>有中医护理相关工作经验者优先录用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</si>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</sst>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30" zoomScaleNormal="130" workbookViewId="0">
      <selection activeCell="H7" sqref="H7"/>
    </sheetView>
  </sheetViews>
  <sheetFormatPr defaultColWidth="9" defaultRowHeight="13.5" outlineLevelCol="7"/>
  <cols>
    <col min="1" max="1" width="6.96666666666667" customWidth="1"/>
    <col min="2" max="2" width="10.8333333333333" customWidth="1"/>
    <col min="3" max="3" width="23" style="4" customWidth="1"/>
    <col min="4" max="4" width="15.7666666666667" style="4" customWidth="1"/>
    <col min="5" max="5" width="18.1666666666667" style="4" customWidth="1"/>
    <col min="6" max="6" width="14.1666666666667" style="3" customWidth="1"/>
    <col min="7" max="7" width="24.6666666666667" style="4" customWidth="1"/>
    <col min="8" max="8" width="24.8333333333333" style="5" customWidth="1"/>
  </cols>
  <sheetData>
    <row r="1" ht="28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42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44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19.25" customHeight="1" spans="1:8">
      <c r="A4" s="9">
        <v>1</v>
      </c>
      <c r="B4" s="9" t="s">
        <v>10</v>
      </c>
      <c r="C4" s="9" t="s">
        <v>11</v>
      </c>
      <c r="D4" s="9">
        <v>1</v>
      </c>
      <c r="E4" s="10" t="s">
        <v>12</v>
      </c>
      <c r="F4" s="9" t="s">
        <v>13</v>
      </c>
      <c r="G4" s="9" t="s">
        <v>14</v>
      </c>
      <c r="H4" s="11" t="s">
        <v>15</v>
      </c>
    </row>
    <row r="5" s="2" customFormat="1" ht="19.25" customHeight="1" spans="1:8">
      <c r="A5" s="12"/>
      <c r="B5" s="13"/>
      <c r="C5" s="12"/>
      <c r="D5" s="12"/>
      <c r="E5" s="10"/>
      <c r="F5" s="13"/>
      <c r="G5" s="13"/>
      <c r="H5" s="14"/>
    </row>
    <row r="6" s="3" customFormat="1" ht="19.25" customHeight="1" spans="1:8">
      <c r="A6" s="15"/>
      <c r="B6" s="15" t="s">
        <v>16</v>
      </c>
      <c r="C6" s="10"/>
      <c r="D6" s="10">
        <f>SUM(D4:D5)</f>
        <v>1</v>
      </c>
      <c r="E6" s="10"/>
      <c r="F6" s="15"/>
      <c r="G6" s="10"/>
      <c r="H6" s="10"/>
    </row>
    <row r="7" ht="33" customHeight="1"/>
    <row r="8" ht="27" customHeight="1"/>
    <row r="9" ht="26" customHeight="1"/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姬光琴</cp:lastModifiedBy>
  <dcterms:created xsi:type="dcterms:W3CDTF">2020-02-26T03:34:00Z</dcterms:created>
  <dcterms:modified xsi:type="dcterms:W3CDTF">2024-10-15T07:42:28Z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6DC8C63A679F4B7BA44CD9E03B877BCA_13</vt:lpwstr>
  </property>
  <property fmtid="{D5CDD505-2E9C-101B-9397-08002B2CF9AE}" pid="4" name="commondata">
    <vt:lpwstr>eyJoZGlkIjoiYWEyZDgwNmYzOGZjNDFjODlhMmZiODJiYjg4NjFkMjkifQ==</vt:lpwstr>
  </property>
</Properties>
</file>