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<sst xmlns="http://schemas.openxmlformats.org/spreadsheetml/2006/main" count="51" uniqueCount="40">
  <si>
    <t>教育部教育管理信息中心2024年招聘岗位信息表（二）</t>
  </si>
  <si>
    <t>序号</t>
  </si>
  <si>
    <t>岗位名称</t>
  </si>
  <si>
    <t>岗位职责</t>
  </si>
  <si>
    <t>招聘人数</t>
  </si>
  <si>
    <t>专业要求</t>
  </si>
  <si>
    <t>学历要求</t>
  </si>
  <si>
    <t>选拔范围</t>
  </si>
  <si>
    <t>岗位要求</t>
  </si>
  <si>
    <t>党建工作岗</t>
  </si>
  <si>
    <t>1.负责组织和开展各类党建会议、活动等工作；
2.负责党、团、工会有关文件起草工作；
3.协助意识形态阵地管理工作；
4.协助做好党员教育、管理、发展工作以及党费的收缴、管理、使用等日常工作。</t>
  </si>
  <si>
    <t>传播学
法学
审计学
视觉传达设计</t>
  </si>
  <si>
    <t>本科及以上</t>
  </si>
  <si>
    <t>京内</t>
  </si>
  <si>
    <t>1.政治立场坚定，拥护中国共产党领导和社会主义制度，拥护党的教育方针政策，热爱教育事业。
2.中共党员，年龄30周岁以内。
3.精通办公软件应用，熟悉网站编辑、设计。
4.学习能力、语言文字表达、综合协调能力强。
5.具有2年及以上工作经验，有党团群工工作经验、部委事业单位相关工作经验者优先。</t>
  </si>
  <si>
    <t>计算与存储运维岗</t>
  </si>
  <si>
    <t>1.负责数据中心云环境建设与资源交付。
2.负责相关平台监控与运维，及时发现并解决潜在问题，确保系统稳定运行。
3.负责安全管理。制定并执行云环境的安全策略，确保云上数据和应用的安全性。关注最新的安全威胁和漏洞，及时采取相应的防护措施。
4.负责平台性能优化。对云上应用进行性能评估和优化，包括网络优化、缓存策略等，提高应用响应速度和用户体验。
5.负责文档编写。编写配套运维文档，记录云环境配置、操作步骤、常见问题及解决方案等。</t>
  </si>
  <si>
    <t>计算机科学与技术
软件工程
网络工程
信息安全</t>
  </si>
  <si>
    <t>全国</t>
  </si>
  <si>
    <t>1.政治立场坚定，拥护中国共产党领导和社会主义制度，拥护党的教育方针政策，热爱教育事业。党员优先。
2.熟练掌握云计算基础知识，包括虚拟化技术、存储技术、网络技术等。了解并掌握云计算平台的部署、配置、管理和优化。对虚拟化、容器化技术有实践经验。
3.具有较强的团队协作能力、学习能力、沟通能力以及文档编写能力。
4.具有3年及以上系统应用与运维相关的工作经验。</t>
  </si>
  <si>
    <t>运行监控岗</t>
  </si>
  <si>
    <t>1.负责数据中心网络流量、设备运行状态的监控。
2.负责数据中心运行故障、安全威胁信息的发现与预警。
3.负责文档编写。及时记录监测数据，针对常见问题，研究并制定解决方案。</t>
  </si>
  <si>
    <t>计算机科学与技术
软件工程
网络工程
信息管理与信息系统</t>
  </si>
  <si>
    <t>1.政治立场坚定，拥护中国共产党领导和社会主义制度，拥护党的教育方针政策，热爱教育事业。党员优先。
2.熟悉网络安全技术，能够处理突发网络安全应急事件。
3.熟悉至少一种编程语言，如：Java、Shell、Python，能使用脚本来完成日常运维监控工作。
4.具备较强的沟通表达能力和良好的理解能力，工作主动性强，耐心细致，有责任心，具备团队合作精神。
5.具有一定的文字功底和总结汇报能力，能独立编制方案报告。
6.具有3年及以上IT运维工作经验，具有运维服务技术开发经验能力的优先。</t>
  </si>
  <si>
    <t>数据库运维岗</t>
  </si>
  <si>
    <t>1.负责数据库的管理与维护，包括监控巡检、备份恢复、安全运行等；
2.负责数据库的性能优化与故障处理；
3.根据业务需求，设计数据库部署架构。</t>
  </si>
  <si>
    <t>计算机科学与技术
软件工程
网络空间安全
信息与通信工程</t>
  </si>
  <si>
    <t>1.政治立场坚定，拥护中国共产党领导和社会主义制度，拥护党的教育方针政策，热爱教育事业。党员优先。
2.熟悉数据库管理系统（DBMS）的操作和管理、架构设计和性能优化，熟练掌握SQL语言；熟悉信创数据库操作的优先。
3.具备较强的学习能力和技术钻研精神。具备良好的沟通能力和团队合作精神。
4.具有3年及以上应用系统或数据库运维工作经验。</t>
  </si>
  <si>
    <t>安全保密管理岗</t>
  </si>
  <si>
    <t>1.负责电子政务应用系统建设运维、人员管理、文档管理等安全、保密管理工作的落实和检查；
2.负责电子政务安全、保密相关制度修订完善 3.开展应用系统等级保护、分级保护自查及配合测评等工作。</t>
  </si>
  <si>
    <t>管理科学与工程
计算机科学与技术
软件工程
网络空间安全</t>
  </si>
  <si>
    <t>1.政治立场坚定，拥护中国共产党领导和社会主义制度，拥护党的教育方针政策，热爱教育事业。
2.中共党员。
3.熟悉安全保密管理制度，具有良好的文档编写能力。
4.具备较强的学习能力和技术钻研精神；具备良好的沟通能力和团队合作精神。
5.具有3年以上信息系统建设运维、安全保密相关工作经验。</t>
  </si>
  <si>
    <t>策划编辑岗</t>
  </si>
  <si>
    <t>1.承担教育部政府门户网站的教育专题策划工作；
2.承担教育新闻采编、新闻发布会直播等工作
3.承担对接相关司局等做好新闻宣传有关的沟通协调工作。
4.配合领导做好有关团队的管理工作等。</t>
  </si>
  <si>
    <t>汉语言文学
新闻学
传播学
网络与新媒体</t>
  </si>
  <si>
    <t>1.政治立场坚定，拥护中国共产党领导和社会主义制度，拥护党的教育方针政策，热爱教育事业。党员优先。
2.遵守宣传工作纪律，了解舆论宣传导向；具备较强的新闻选题意识，可快速抓住新闻宣传重点。
3.创新能力强，具备网页专题策划能力；文字功底过硬，善于编制专题策划案；公文写作能力强。
4.有一定的承压能力，能适应网站工作节奏，接受值班（非夜班）、出差采访等工作任务。
5.沟通协调能力强，具备一定的组织协调能力，有保密意识、团队意识。
6.具有3年及以上网站编辑工作经验，有管理编辑团队工作经验者优先。</t>
  </si>
  <si>
    <t>数据治理岗</t>
  </si>
  <si>
    <t>1.负责数据仓库建设及数据资源管理，参与数据指标体系建设与维护；
2.负责数据模型的设计，ETL实施、性能优化及相关技术问题的解决；
3.负责数据服务接口开发、库表交换实施、数据统计和数据分析服务；
4.负责为可视化产品的提供底层数据支撑；
5.负责中心业务系统和各项数据服务的运行监控、优化和故障排查，确保系统和服务的稳定运行；
6.参与数据治理平台建设工作，提升系统数据质量。</t>
  </si>
  <si>
    <t>计算机科学与技
软件工程
数据科学与大数据技术</t>
  </si>
  <si>
    <t>1.政治立场坚定，拥护中国共产党领导和社会主义制度，拥护党的教育方针政策，热爱教育事业。
2.熟练掌握SQL语言，熟悉常用的关系型数据库（如MySQL、Oracle等）；
3.熟悉数据仓库建设方法和ETL相关技术
4.熟悉Java、python等编程语言，具备良好的编程习惯和代码风格；
5.熟悉大数据相关技术，如Hadoop，Hive等；
6.熟悉Linux操作系统；
7.具备良好的团队合作精神和沟通能力，能够与团队成员和其他部门顺利协作；
8.具有3年及以上工作经验，有阿里Dataphin、数梦DSC和Bridge等使用经验者优先。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</si>
</sst>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8" fillId="8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1" sqref="A1:H1"/>
    </sheetView>
  </sheetViews>
  <sheetFormatPr defaultColWidth="9" defaultRowHeight="13.5" outlineLevelCol="7"/>
  <cols>
    <col min="1" max="1" width="10.1333333333333" style="1" customWidth="1"/>
    <col min="2" max="2" width="9.63333333333333" style="1" customWidth="1"/>
    <col min="3" max="3" width="43" style="2" customWidth="1"/>
    <col min="4" max="4" width="6.5" style="1" customWidth="1"/>
    <col min="5" max="5" width="18.625" style="1" customWidth="1"/>
    <col min="6" max="6" width="9.38333333333333" style="1" customWidth="1"/>
    <col min="7" max="7" width="7.13333333333333" style="1" customWidth="1"/>
    <col min="8" max="8" width="78.75" style="2" customWidth="1"/>
  </cols>
  <sheetData>
    <row r="1" ht="2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78" customHeight="1" spans="1:8">
      <c r="A3" s="5">
        <v>1</v>
      </c>
      <c r="B3" s="5" t="s">
        <v>9</v>
      </c>
      <c r="C3" s="6" t="s">
        <v>10</v>
      </c>
      <c r="D3" s="5">
        <v>1</v>
      </c>
      <c r="E3" s="5" t="s">
        <v>11</v>
      </c>
      <c r="F3" s="5" t="s">
        <v>12</v>
      </c>
      <c r="G3" s="5" t="s">
        <v>13</v>
      </c>
      <c r="H3" s="6" t="s">
        <v>14</v>
      </c>
    </row>
    <row r="4" ht="139" customHeight="1" spans="1:8">
      <c r="A4" s="7">
        <v>2</v>
      </c>
      <c r="B4" s="8" t="s">
        <v>15</v>
      </c>
      <c r="C4" s="9" t="s">
        <v>16</v>
      </c>
      <c r="D4" s="8">
        <v>1</v>
      </c>
      <c r="E4" s="8" t="s">
        <v>17</v>
      </c>
      <c r="F4" s="8" t="s">
        <v>12</v>
      </c>
      <c r="G4" s="8" t="s">
        <v>18</v>
      </c>
      <c r="H4" s="9" t="s">
        <v>19</v>
      </c>
    </row>
    <row r="5" ht="87" customHeight="1" spans="1:8">
      <c r="A5" s="5">
        <v>3</v>
      </c>
      <c r="B5" s="8" t="s">
        <v>20</v>
      </c>
      <c r="C5" s="9" t="s">
        <v>21</v>
      </c>
      <c r="D5" s="8">
        <v>1</v>
      </c>
      <c r="E5" s="8" t="s">
        <v>22</v>
      </c>
      <c r="F5" s="8" t="s">
        <v>12</v>
      </c>
      <c r="G5" s="8" t="s">
        <v>18</v>
      </c>
      <c r="H5" s="9" t="s">
        <v>23</v>
      </c>
    </row>
    <row r="6" ht="80" customHeight="1" spans="1:8">
      <c r="A6" s="7">
        <v>4</v>
      </c>
      <c r="B6" s="8" t="s">
        <v>24</v>
      </c>
      <c r="C6" s="9" t="s">
        <v>25</v>
      </c>
      <c r="D6" s="8">
        <v>1</v>
      </c>
      <c r="E6" s="8" t="s">
        <v>26</v>
      </c>
      <c r="F6" s="8" t="s">
        <v>12</v>
      </c>
      <c r="G6" s="8" t="s">
        <v>18</v>
      </c>
      <c r="H6" s="9" t="s">
        <v>27</v>
      </c>
    </row>
    <row r="7" ht="73" customHeight="1" spans="1:8">
      <c r="A7" s="5">
        <v>5</v>
      </c>
      <c r="B7" s="8" t="s">
        <v>28</v>
      </c>
      <c r="C7" s="9" t="s">
        <v>29</v>
      </c>
      <c r="D7" s="8">
        <v>1</v>
      </c>
      <c r="E7" s="8" t="s">
        <v>30</v>
      </c>
      <c r="F7" s="8" t="s">
        <v>12</v>
      </c>
      <c r="G7" s="8" t="s">
        <v>13</v>
      </c>
      <c r="H7" s="9" t="s">
        <v>31</v>
      </c>
    </row>
    <row r="8" ht="90" customHeight="1" spans="1:8">
      <c r="A8" s="7">
        <v>6</v>
      </c>
      <c r="B8" s="8" t="s">
        <v>32</v>
      </c>
      <c r="C8" s="9" t="s">
        <v>33</v>
      </c>
      <c r="D8" s="8">
        <v>2</v>
      </c>
      <c r="E8" s="8" t="s">
        <v>34</v>
      </c>
      <c r="F8" s="8" t="s">
        <v>12</v>
      </c>
      <c r="G8" s="8" t="s">
        <v>13</v>
      </c>
      <c r="H8" s="9" t="s">
        <v>35</v>
      </c>
    </row>
    <row r="9" ht="137" customHeight="1" spans="1:8">
      <c r="A9" s="5">
        <v>7</v>
      </c>
      <c r="B9" s="8" t="s">
        <v>36</v>
      </c>
      <c r="C9" s="9" t="s">
        <v>37</v>
      </c>
      <c r="D9" s="8">
        <v>1</v>
      </c>
      <c r="E9" s="8" t="s">
        <v>38</v>
      </c>
      <c r="F9" s="8" t="s">
        <v>12</v>
      </c>
      <c r="G9" s="8" t="s">
        <v>13</v>
      </c>
      <c r="H9" s="9" t="s">
        <v>39</v>
      </c>
    </row>
  </sheetData>
  <mergeCells count="1">
    <mergeCell ref="A1:H1"/>
  </mergeCells>
  <dataValidations count="2">
    <dataValidation type="list" allowBlank="1" showInputMessage="1" showErrorMessage="1" sqref="F3 F8 F9 F4:F7">
      <formula1>"本科及以上,硕士研究生及以上,博士研究生"</formula1>
    </dataValidation>
    <dataValidation type="list" allowBlank="1" showInputMessage="1" showErrorMessage="1" sqref="G3 G8 G9 G4:G7">
      <formula1>"全国,京内"</formula1>
    </dataValidation>
  </dataValidations>
  <pageMargins left="0.357638888888889" right="0.357638888888889" top="0.60625" bottom="0.60625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jyb</dc:creator>
  <cp:lastModifiedBy>jyb</cp:lastModifiedBy>
  <dcterms:created xsi:type="dcterms:W3CDTF">2021-11-25T00:30:00Z</dcterms:created>
  <dcterms:modified xsi:type="dcterms:W3CDTF">2024-10-17T07:21:37Z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9FD8AD23B2F34312859767749DFFDC6D_12</vt:lpwstr>
  </property>
</Properties>
</file>