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Sheet1!$A$1:$L$33</definedName>
    <definedName name="_xlnm.Print_Titles" localSheetId="0">Sheet1!$2:$3</definedName>
  </definedNames>
  <calcPr calcId="144525" concurrentCalc="0"/>
</workbook>
</file>

<file path=xl/sharedStrings.xml><?xml version="1.0" encoding="utf-8"?>
<sst xmlns="http://schemas.openxmlformats.org/spreadsheetml/2006/main" count="268" uniqueCount="151">
  <si>
    <t>长沙市妇幼保健院2024年院内自主招聘计划表</t>
  </si>
  <si>
    <t>序号</t>
  </si>
  <si>
    <t>招聘科室</t>
  </si>
  <si>
    <t>招聘岗位</t>
  </si>
  <si>
    <t>科室
申请
计划</t>
  </si>
  <si>
    <t>招   聘   条   件</t>
  </si>
  <si>
    <t>考试方式</t>
  </si>
  <si>
    <t>笔试内容</t>
  </si>
  <si>
    <t>联系方式</t>
  </si>
  <si>
    <t>备注</t>
  </si>
  <si>
    <t>年龄</t>
  </si>
  <si>
    <t>最低学历
(学位)</t>
  </si>
  <si>
    <t>专业要求</t>
  </si>
  <si>
    <t>其他要求</t>
  </si>
  <si>
    <t>妇产科</t>
  </si>
  <si>
    <t>妇产科医生岗</t>
  </si>
  <si>
    <t>30岁及以下</t>
  </si>
  <si>
    <t>硕士</t>
  </si>
  <si>
    <t>妇产科学</t>
  </si>
  <si>
    <t>本科为临床医学专业，已取得医师资格证（临床类别）；2015年及以后毕业的考生要求在2024年底前完成住院妇产科医师规范化培训，若已取得妇产科专业中级职称则不作要求。</t>
  </si>
  <si>
    <t>笔试+考核</t>
  </si>
  <si>
    <t>医学基础知识+妇产科学</t>
  </si>
  <si>
    <t>0731-84196605</t>
  </si>
  <si>
    <t>盆底与产后康复中心</t>
  </si>
  <si>
    <t>康复医师岗</t>
  </si>
  <si>
    <t>35岁及以下</t>
  </si>
  <si>
    <t>康复医学与理疗学</t>
  </si>
  <si>
    <t>本科为临床医学/中医康复学专业，已取得医师资格证，2015年及以后毕业的考生要求在2024年底前完成康复医学科住院医师规范化培训，若已取得康复医学中级职称则不做要求。</t>
  </si>
  <si>
    <t>医学基础知识+康复医学基础知识</t>
  </si>
  <si>
    <t>儿童康复科</t>
  </si>
  <si>
    <t>康复治疗师岗</t>
  </si>
  <si>
    <t>25岁及以下</t>
  </si>
  <si>
    <t>本科</t>
  </si>
  <si>
    <t>本科：康复治疗学/针灸推拿学
硕士：康复医学与理疗学/语言病理学/中西医结合康复医学/针灸推拿学</t>
  </si>
  <si>
    <t>早教老师岗</t>
  </si>
  <si>
    <t>本科：音乐学/舞蹈教育/音乐教育
硕士：音乐学/舞蹈学</t>
  </si>
  <si>
    <t>具有教师资格证。</t>
  </si>
  <si>
    <t>教育学+早期教育</t>
  </si>
  <si>
    <t>特教老师岗</t>
  </si>
  <si>
    <t>本科：音乐治疗/特殊教育/小学教育/学前教育
硕士：特殊教育学/学前教育学</t>
  </si>
  <si>
    <t>具有特殊学校/医院1年及以上特教老师岗位工作经历。</t>
  </si>
  <si>
    <t>教育学+特殊教育</t>
  </si>
  <si>
    <t>儿内科</t>
  </si>
  <si>
    <t>儿科医师岗</t>
  </si>
  <si>
    <t>儿科学</t>
  </si>
  <si>
    <t>本科为临床医学专业，已取得医师资格证（临床类别），2015年及以后毕业的考生要求在2024年底前完成儿科住院医师规范化培训，若已取得儿科学专业中级职称则不做要求。</t>
  </si>
  <si>
    <t>医学基础知识+儿科学</t>
  </si>
  <si>
    <t>新生儿科</t>
  </si>
  <si>
    <t>新生儿科医师岗1</t>
  </si>
  <si>
    <t>45岁及以下</t>
  </si>
  <si>
    <t>儿科学/新生儿科学</t>
  </si>
  <si>
    <t>具有新生儿科学副高及以上职称，且有三甲医院5年及以上新生儿科工作经历。</t>
  </si>
  <si>
    <t>直接考核</t>
  </si>
  <si>
    <t>新生儿科医师岗2</t>
  </si>
  <si>
    <t>本科为临床医学专业，取得医师资格证（临床类别），2015年及以后毕业的考生要求在2024年底前完成儿科住院医师规范化培训，若已取得儿科学专业中级职称则不做要求。</t>
  </si>
  <si>
    <t>外科</t>
  </si>
  <si>
    <t>小儿外科医师岗1</t>
  </si>
  <si>
    <t>外科学（普通外科学方向）/小儿外科</t>
  </si>
  <si>
    <t>本科为临床医学专业，已取得医师资格证（临床类别），2015年及以后毕业的考生要求在2024年底前完成外科住院医师规范化培训，若已取得外科专业中级职称则不做要求。</t>
  </si>
  <si>
    <t>医学基础知识+外科学</t>
  </si>
  <si>
    <t>小儿外科医师岗2</t>
  </si>
  <si>
    <t>中医骨伤科学</t>
  </si>
  <si>
    <t>已取得医师资格证，2015年及以后毕业的考生要求在2024年底前完成住院医师规范化培训，若已取得中医骨伤学专业中级职称则不做要求。</t>
  </si>
  <si>
    <t>医学基础知识（中医类）+中医创伤科学</t>
  </si>
  <si>
    <t>耳鼻喉科</t>
  </si>
  <si>
    <t>耳鼻喉科医师岗</t>
  </si>
  <si>
    <t>本科：临床医学/五官科
硕士：耳鼻咽喉科学</t>
  </si>
  <si>
    <t>已取得医师资格证（临床类别），2015年及以后毕业的考生要求在2024年底前完成耳鼻咽喉科住院医师规范化培训，若已取得耳鼻咽喉科学专业中级职称则不做要求。</t>
  </si>
  <si>
    <t>医学基础知识+耳鼻喉科学</t>
  </si>
  <si>
    <t>眼科</t>
  </si>
  <si>
    <t>眼科医师岗</t>
  </si>
  <si>
    <t>眼科学</t>
  </si>
  <si>
    <t>本科学历为临床医学/五官科专业，已取得医师资格证（临床类别），2015年及以后毕业的考生要求在2024年底完成眼科住院医师规范化培训，若已取得眼科学专业中级职称则不做要求。</t>
  </si>
  <si>
    <t>医学基础知识+眼科学</t>
  </si>
  <si>
    <t>麻醉手术科</t>
  </si>
  <si>
    <t>麻醉医师岗</t>
  </si>
  <si>
    <t>本科:临床医学/麻醉学
硕士:麻醉学</t>
  </si>
  <si>
    <t>已取得医师资格证（临床类别），2015年及以后毕业的考生要求在2024年底前完成麻醉科住院医师规范化培训，若已取得麻醉学专业中级职称则不做要求。</t>
  </si>
  <si>
    <t>医学基础知识+麻醉科学</t>
  </si>
  <si>
    <t>口腔科</t>
  </si>
  <si>
    <t>口腔医师岗</t>
  </si>
  <si>
    <t>口腔临床医学/口腔医学/口腔医学硕士</t>
  </si>
  <si>
    <t>本科为口腔医学专业，已取得医师资格证（口腔类别），2015年及以后毕业的考生要求在2024年底前完成口腔专业住院医师规范化培训，若已取得口腔专业中级职称则不做要求。</t>
  </si>
  <si>
    <t>口腔医学相关专业知识</t>
  </si>
  <si>
    <t>健康管理中心</t>
  </si>
  <si>
    <t>内科医师岗</t>
  </si>
  <si>
    <t>本科：临床医学
硕士：内科学/临床医学（内科方向）</t>
  </si>
  <si>
    <t>具有内科专业副高及以上职称。</t>
  </si>
  <si>
    <t>外科医师岗</t>
  </si>
  <si>
    <t>本科：临床医学
硕士：外科学/临床医学（外科方向）</t>
  </si>
  <si>
    <t>具有外科专业副高及以上职称。</t>
  </si>
  <si>
    <t>超声医师岗</t>
  </si>
  <si>
    <t>本科：医学影像学/临床医学（医学影像学方向）
硕士：影像医学与核医学（超声方向）/超声医学</t>
  </si>
  <si>
    <t>具有超声医学副高及以上职称。</t>
  </si>
  <si>
    <t>中医科</t>
  </si>
  <si>
    <t>针灸推拿医师岗</t>
  </si>
  <si>
    <t>针灸推拿学</t>
  </si>
  <si>
    <t>本科为针灸推拿学专业，已取得医师资格证，2015年及以后毕业的考生要求在2024年底前完成住院医师规范化培训，若已取得针灸推拿学中级职称则不做要求。</t>
  </si>
  <si>
    <t>医学基础知识（中医类）+针灸推拿学</t>
  </si>
  <si>
    <t>内科</t>
  </si>
  <si>
    <t>内科学（心血管内科学/呼吸内科学/内分泌学方向）</t>
  </si>
  <si>
    <t>本科学历为临床医学专业；已取得医师资格证（临床类别），2015年及以后毕业的考生要求在2024年底前完成内科住院医师规范化培训，若已取得内科专业中级职称则不做要求。</t>
  </si>
  <si>
    <t>医学基础知识+内科学</t>
  </si>
  <si>
    <t>医疗美容科</t>
  </si>
  <si>
    <t>整形外科医师岗</t>
  </si>
  <si>
    <t>临床医学（整形外科方向）/外科学（整形外科方向）</t>
  </si>
  <si>
    <t>已取得医师资格证（临床类别），2015年及以后毕业的考生要求在2024年底前完成外科（整形外科方向）住院医师规范化培训，若已取得整形外科学专业中级职称则不做要求。</t>
  </si>
  <si>
    <t>医学基础知识+整形外科学</t>
  </si>
  <si>
    <t>超声医学科</t>
  </si>
  <si>
    <t>超声医师岗1</t>
  </si>
  <si>
    <t>影像医学与核医学（超声方向）/超声医学</t>
  </si>
  <si>
    <t>本科为临床医学或医学影像学专业，已取得医师资格证（临床类别），2015年及以后毕业的考生要求在2024年底前完成超声医学科住院医师规范化培训，若已取得超声波医学专业中级职称则不做要求。</t>
  </si>
  <si>
    <t>医学基础知识+超声医学</t>
  </si>
  <si>
    <t>超声医师岗2</t>
  </si>
  <si>
    <t>本科：医学影像学/临床医学
硕士：影像医学与核医学（超声方向）/超声医学</t>
  </si>
  <si>
    <t>取得医师资格证（临床类别），2015年及以后毕业的考生要求在2024年底前完成超声医学科专业住院医师规范化培训，已取得超声波医学专业中级职称则不做要求。若具有三甲医院3年及以上超声医师岗工作经历年龄放宽至35岁。</t>
  </si>
  <si>
    <t>检验科兼输血科</t>
  </si>
  <si>
    <t>检验技师岗</t>
  </si>
  <si>
    <t>本科：医学检验技术/医学检验
硕士：临床检验诊断学</t>
  </si>
  <si>
    <t>已取得临床医学检验技术资格证。</t>
  </si>
  <si>
    <t>医学检验相关专业知识</t>
  </si>
  <si>
    <t>药剂科</t>
  </si>
  <si>
    <t>药技师岗</t>
  </si>
  <si>
    <t>药理学/药剂学/药物分析学/药学硕士</t>
  </si>
  <si>
    <t>已取得药学资格证。</t>
  </si>
  <si>
    <t>药学相关专业知识</t>
  </si>
  <si>
    <t>重点实验室</t>
  </si>
  <si>
    <t>科研岗</t>
  </si>
  <si>
    <t>40岁及以下</t>
  </si>
  <si>
    <t>博士</t>
  </si>
  <si>
    <t>遗传学</t>
  </si>
  <si>
    <t>中心实验室</t>
  </si>
  <si>
    <t>科研助理岗</t>
  </si>
  <si>
    <t>细胞生物学/遗传学/免疫学/生物化学与分子生物学/发育生物学/生物与医药</t>
  </si>
  <si>
    <t>生物学+论文书写</t>
  </si>
  <si>
    <t>信息数据部</t>
  </si>
  <si>
    <t>信息工程师岗</t>
  </si>
  <si>
    <t>本科：计算机科学与技术
硕士：计算机科学与技术</t>
  </si>
  <si>
    <t>具有三甲医院5年及以上信息工程师岗位工作经历。</t>
  </si>
  <si>
    <t>计算机相关专业知识</t>
  </si>
  <si>
    <t>设备管理部</t>
  </si>
  <si>
    <t>设备工程师岗</t>
  </si>
  <si>
    <t>本科：机械设计制造及其自动化/电子信息工程/集成电路设计与集成系统/电子与计算机工程
硕士：机械制造及其自动化/集成电路工程</t>
  </si>
  <si>
    <t>取得工程系列初级及以上专业技术职称并持有特种设备维修证，且具有三甲医院3年及以上医疗设备维修工作经历。</t>
  </si>
  <si>
    <t>医疗器械专业技术知识</t>
  </si>
  <si>
    <t>护理</t>
  </si>
  <si>
    <t>护理岗</t>
  </si>
  <si>
    <t>本科：护理学
硕士：护理学/护理</t>
  </si>
  <si>
    <t>已取得护士资格证。</t>
  </si>
  <si>
    <t>护理学相关专业知识</t>
  </si>
  <si>
    <t>合格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</si>
</sst>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仿宋_GB2312"/>
      <charset val="134"/>
    </font>
    <font>
      <b/>
      <sz val="24"/>
      <name val="仿宋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仿宋"/>
      <charset val="134"/>
    </font>
    <font>
      <sz val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14" borderId="11" applyNumberFormat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22" fillId="15" borderId="1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/>
    <xf numFmtId="0" fontId="11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/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50" applyFont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left" vertical="center" wrapText="1"/>
    </xf>
    <xf numFmtId="0" fontId="6" fillId="0" borderId="1" xfId="46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50" applyFont="1" applyFill="1" applyBorder="1" applyAlignment="1">
      <alignment vertical="center" wrapText="1"/>
    </xf>
    <xf numFmtId="0" fontId="6" fillId="0" borderId="2" xfId="50" applyFont="1" applyBorder="1" applyAlignment="1">
      <alignment horizontal="center" vertical="center" wrapText="1"/>
    </xf>
    <xf numFmtId="0" fontId="6" fillId="0" borderId="3" xfId="50" applyFont="1" applyBorder="1" applyAlignment="1">
      <alignment horizontal="center" vertical="center" wrapText="1"/>
    </xf>
    <xf numFmtId="0" fontId="6" fillId="0" borderId="4" xfId="5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常规 3 4" xfId="46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048574"/>
  <sheetViews>
    <sheetView tabSelected="1" zoomScale="90" zoomScaleNormal="90" workbookViewId="0">
      <selection activeCell="A1" sqref="A1:L1"/>
    </sheetView>
  </sheetViews>
  <sheetFormatPr defaultColWidth="9" defaultRowHeight="13.5"/>
  <cols>
    <col min="1" max="1" width="4.48333333333333" style="1" customWidth="1"/>
    <col min="2" max="2" width="12.4166666666667" style="1" customWidth="1"/>
    <col min="3" max="3" width="13.625" style="1" customWidth="1"/>
    <col min="4" max="4" width="6.875" style="1" customWidth="1"/>
    <col min="5" max="5" width="8.875" style="5" customWidth="1"/>
    <col min="6" max="6" width="9.96666666666667" style="1" customWidth="1"/>
    <col min="7" max="7" width="24.3" style="1" customWidth="1"/>
    <col min="8" max="8" width="44.1666666666667" style="1" customWidth="1"/>
    <col min="9" max="9" width="9.85833333333333" style="3" customWidth="1"/>
    <col min="10" max="10" width="11.1083333333333" style="3" customWidth="1"/>
    <col min="11" max="11" width="10.375" style="1" customWidth="1"/>
    <col min="12" max="12" width="4.85" style="1" customWidth="1"/>
    <col min="13" max="16382" width="9" style="1"/>
    <col min="16383" max="16384" width="9" style="4"/>
  </cols>
  <sheetData>
    <row r="1" s="1" customFormat="1" ht="64.15" customHeight="1" spans="1:12">
      <c r="A1" s="6" t="s">
        <v>0</v>
      </c>
      <c r="B1" s="6"/>
      <c r="C1" s="6"/>
      <c r="D1" s="6"/>
      <c r="E1" s="7"/>
      <c r="F1" s="6"/>
      <c r="G1" s="6"/>
      <c r="H1" s="6"/>
      <c r="I1" s="6"/>
      <c r="J1" s="6"/>
      <c r="K1" s="6"/>
      <c r="L1" s="6"/>
    </row>
    <row r="2" s="1" customFormat="1" ht="39" customHeight="1" spans="1:12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/>
      <c r="G2" s="8"/>
      <c r="H2" s="8"/>
      <c r="I2" s="26" t="s">
        <v>6</v>
      </c>
      <c r="J2" s="26" t="s">
        <v>7</v>
      </c>
      <c r="K2" s="26" t="s">
        <v>8</v>
      </c>
      <c r="L2" s="9" t="s">
        <v>9</v>
      </c>
    </row>
    <row r="3" s="1" customFormat="1" ht="31.05" customHeight="1" spans="1:12">
      <c r="A3" s="8"/>
      <c r="B3" s="8"/>
      <c r="C3" s="8"/>
      <c r="D3" s="9"/>
      <c r="E3" s="8" t="s">
        <v>10</v>
      </c>
      <c r="F3" s="8" t="s">
        <v>11</v>
      </c>
      <c r="G3" s="8" t="s">
        <v>12</v>
      </c>
      <c r="H3" s="8" t="s">
        <v>13</v>
      </c>
      <c r="I3" s="27"/>
      <c r="J3" s="27"/>
      <c r="K3" s="27"/>
      <c r="L3" s="9"/>
    </row>
    <row r="4" s="1" customFormat="1" ht="60" customHeight="1" spans="1:12">
      <c r="A4" s="10">
        <v>1</v>
      </c>
      <c r="B4" s="11" t="s">
        <v>14</v>
      </c>
      <c r="C4" s="11" t="s">
        <v>15</v>
      </c>
      <c r="D4" s="12">
        <v>4</v>
      </c>
      <c r="E4" s="11" t="s">
        <v>16</v>
      </c>
      <c r="F4" s="11" t="s">
        <v>17</v>
      </c>
      <c r="G4" s="11" t="s">
        <v>18</v>
      </c>
      <c r="H4" s="13" t="s">
        <v>19</v>
      </c>
      <c r="I4" s="11" t="s">
        <v>20</v>
      </c>
      <c r="J4" s="11" t="s">
        <v>21</v>
      </c>
      <c r="K4" s="28" t="s">
        <v>22</v>
      </c>
      <c r="L4" s="29"/>
    </row>
    <row r="5" s="2" customFormat="1" ht="60" customHeight="1" spans="1:12">
      <c r="A5" s="10">
        <v>2</v>
      </c>
      <c r="B5" s="11" t="s">
        <v>23</v>
      </c>
      <c r="C5" s="11" t="s">
        <v>24</v>
      </c>
      <c r="D5" s="12">
        <v>1</v>
      </c>
      <c r="E5" s="11" t="s">
        <v>25</v>
      </c>
      <c r="F5" s="11" t="s">
        <v>17</v>
      </c>
      <c r="G5" s="11" t="s">
        <v>26</v>
      </c>
      <c r="H5" s="13" t="s">
        <v>27</v>
      </c>
      <c r="I5" s="11" t="s">
        <v>20</v>
      </c>
      <c r="J5" s="11" t="s">
        <v>28</v>
      </c>
      <c r="K5" s="28" t="s">
        <v>22</v>
      </c>
      <c r="L5" s="30"/>
    </row>
    <row r="6" s="1" customFormat="1" ht="79" customHeight="1" spans="1:12">
      <c r="A6" s="10">
        <v>3</v>
      </c>
      <c r="B6" s="11" t="s">
        <v>29</v>
      </c>
      <c r="C6" s="12" t="s">
        <v>30</v>
      </c>
      <c r="D6" s="12">
        <v>1</v>
      </c>
      <c r="E6" s="11" t="s">
        <v>31</v>
      </c>
      <c r="F6" s="11" t="s">
        <v>32</v>
      </c>
      <c r="G6" s="11" t="s">
        <v>33</v>
      </c>
      <c r="H6" s="13"/>
      <c r="I6" s="11" t="s">
        <v>20</v>
      </c>
      <c r="J6" s="11" t="s">
        <v>28</v>
      </c>
      <c r="K6" s="28" t="s">
        <v>22</v>
      </c>
      <c r="L6" s="29"/>
    </row>
    <row r="7" s="1" customFormat="1" ht="54" customHeight="1" spans="1:12">
      <c r="A7" s="10">
        <v>4</v>
      </c>
      <c r="B7" s="12" t="s">
        <v>29</v>
      </c>
      <c r="C7" s="12" t="s">
        <v>34</v>
      </c>
      <c r="D7" s="12">
        <v>1</v>
      </c>
      <c r="E7" s="11" t="s">
        <v>16</v>
      </c>
      <c r="F7" s="12" t="s">
        <v>32</v>
      </c>
      <c r="G7" s="11" t="s">
        <v>35</v>
      </c>
      <c r="H7" s="13" t="s">
        <v>36</v>
      </c>
      <c r="I7" s="11" t="s">
        <v>20</v>
      </c>
      <c r="J7" s="11" t="s">
        <v>37</v>
      </c>
      <c r="K7" s="28" t="s">
        <v>22</v>
      </c>
      <c r="L7" s="11"/>
    </row>
    <row r="8" s="1" customFormat="1" ht="76" customHeight="1" spans="1:12">
      <c r="A8" s="10">
        <v>6</v>
      </c>
      <c r="B8" s="12" t="s">
        <v>29</v>
      </c>
      <c r="C8" s="12" t="s">
        <v>38</v>
      </c>
      <c r="D8" s="12">
        <v>1</v>
      </c>
      <c r="E8" s="11" t="s">
        <v>16</v>
      </c>
      <c r="F8" s="12" t="s">
        <v>32</v>
      </c>
      <c r="G8" s="11" t="s">
        <v>39</v>
      </c>
      <c r="H8" s="13" t="s">
        <v>40</v>
      </c>
      <c r="I8" s="11" t="s">
        <v>20</v>
      </c>
      <c r="J8" s="11" t="s">
        <v>41</v>
      </c>
      <c r="K8" s="28" t="s">
        <v>22</v>
      </c>
      <c r="L8" s="29"/>
    </row>
    <row r="9" s="1" customFormat="1" ht="63" customHeight="1" spans="1:12">
      <c r="A9" s="14">
        <v>7</v>
      </c>
      <c r="B9" s="15" t="s">
        <v>42</v>
      </c>
      <c r="C9" s="14" t="s">
        <v>43</v>
      </c>
      <c r="D9" s="16">
        <v>2</v>
      </c>
      <c r="E9" s="14" t="s">
        <v>25</v>
      </c>
      <c r="F9" s="14" t="s">
        <v>17</v>
      </c>
      <c r="G9" s="14" t="s">
        <v>44</v>
      </c>
      <c r="H9" s="17" t="s">
        <v>45</v>
      </c>
      <c r="I9" s="15" t="s">
        <v>20</v>
      </c>
      <c r="J9" s="15" t="s">
        <v>46</v>
      </c>
      <c r="K9" s="31" t="s">
        <v>22</v>
      </c>
      <c r="L9" s="32"/>
    </row>
    <row r="10" s="1" customFormat="1" ht="35" customHeight="1" spans="1:12">
      <c r="A10" s="14">
        <v>9</v>
      </c>
      <c r="B10" s="16" t="s">
        <v>47</v>
      </c>
      <c r="C10" s="15" t="s">
        <v>48</v>
      </c>
      <c r="D10" s="16">
        <v>1</v>
      </c>
      <c r="E10" s="14" t="s">
        <v>49</v>
      </c>
      <c r="F10" s="14" t="s">
        <v>17</v>
      </c>
      <c r="G10" s="14" t="s">
        <v>50</v>
      </c>
      <c r="H10" s="17" t="s">
        <v>51</v>
      </c>
      <c r="I10" s="15" t="s">
        <v>52</v>
      </c>
      <c r="J10" s="15"/>
      <c r="K10" s="31" t="s">
        <v>22</v>
      </c>
      <c r="L10" s="32"/>
    </row>
    <row r="11" s="1" customFormat="1" ht="68" customHeight="1" spans="1:12">
      <c r="A11" s="18">
        <v>10</v>
      </c>
      <c r="B11" s="16" t="s">
        <v>47</v>
      </c>
      <c r="C11" s="15" t="s">
        <v>53</v>
      </c>
      <c r="D11" s="16">
        <v>1</v>
      </c>
      <c r="E11" s="14" t="s">
        <v>16</v>
      </c>
      <c r="F11" s="14" t="s">
        <v>17</v>
      </c>
      <c r="G11" s="14" t="s">
        <v>50</v>
      </c>
      <c r="H11" s="17" t="s">
        <v>54</v>
      </c>
      <c r="I11" s="15" t="s">
        <v>20</v>
      </c>
      <c r="J11" s="15" t="s">
        <v>46</v>
      </c>
      <c r="K11" s="31" t="s">
        <v>22</v>
      </c>
      <c r="L11" s="32"/>
    </row>
    <row r="12" s="3" customFormat="1" ht="69" customHeight="1" spans="1:16382">
      <c r="A12" s="14">
        <v>11</v>
      </c>
      <c r="B12" s="15" t="s">
        <v>55</v>
      </c>
      <c r="C12" s="15" t="s">
        <v>56</v>
      </c>
      <c r="D12" s="16">
        <v>1</v>
      </c>
      <c r="E12" s="14" t="s">
        <v>16</v>
      </c>
      <c r="F12" s="14" t="s">
        <v>17</v>
      </c>
      <c r="G12" s="14" t="s">
        <v>57</v>
      </c>
      <c r="H12" s="19" t="s">
        <v>58</v>
      </c>
      <c r="I12" s="15" t="s">
        <v>20</v>
      </c>
      <c r="J12" s="15" t="s">
        <v>59</v>
      </c>
      <c r="K12" s="31" t="s">
        <v>22</v>
      </c>
      <c r="L12" s="33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1"/>
      <c r="XEU12" s="1"/>
      <c r="XEV12" s="1"/>
      <c r="XEW12" s="1"/>
      <c r="XEX12" s="1"/>
      <c r="XEY12" s="1"/>
      <c r="XEZ12" s="1"/>
      <c r="XFA12" s="1"/>
      <c r="XFB12" s="1"/>
    </row>
    <row r="13" s="3" customFormat="1" ht="71" customHeight="1" spans="1:16382">
      <c r="A13" s="18">
        <v>12</v>
      </c>
      <c r="B13" s="15" t="s">
        <v>55</v>
      </c>
      <c r="C13" s="15" t="s">
        <v>60</v>
      </c>
      <c r="D13" s="16">
        <v>1</v>
      </c>
      <c r="E13" s="14" t="s">
        <v>16</v>
      </c>
      <c r="F13" s="14" t="s">
        <v>17</v>
      </c>
      <c r="G13" s="15" t="s">
        <v>61</v>
      </c>
      <c r="H13" s="17" t="s">
        <v>62</v>
      </c>
      <c r="I13" s="15" t="s">
        <v>20</v>
      </c>
      <c r="J13" s="15" t="s">
        <v>63</v>
      </c>
      <c r="K13" s="31" t="s">
        <v>22</v>
      </c>
      <c r="L13" s="33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  <c r="XEU13" s="1"/>
      <c r="XEV13" s="1"/>
      <c r="XEW13" s="1"/>
      <c r="XEX13" s="1"/>
      <c r="XEY13" s="1"/>
      <c r="XEZ13" s="1"/>
      <c r="XFA13" s="1"/>
      <c r="XFB13" s="1"/>
    </row>
    <row r="14" s="1" customFormat="1" ht="69" customHeight="1" spans="1:12">
      <c r="A14" s="14">
        <v>13</v>
      </c>
      <c r="B14" s="15" t="s">
        <v>64</v>
      </c>
      <c r="C14" s="14" t="s">
        <v>65</v>
      </c>
      <c r="D14" s="16">
        <v>1</v>
      </c>
      <c r="E14" s="15" t="s">
        <v>25</v>
      </c>
      <c r="F14" s="15" t="s">
        <v>32</v>
      </c>
      <c r="G14" s="15" t="s">
        <v>66</v>
      </c>
      <c r="H14" s="17" t="s">
        <v>67</v>
      </c>
      <c r="I14" s="15" t="s">
        <v>20</v>
      </c>
      <c r="J14" s="15" t="s">
        <v>68</v>
      </c>
      <c r="K14" s="31" t="s">
        <v>22</v>
      </c>
      <c r="L14" s="32"/>
    </row>
    <row r="15" s="1" customFormat="1" ht="65" customHeight="1" spans="1:12">
      <c r="A15" s="18">
        <v>14</v>
      </c>
      <c r="B15" s="15" t="s">
        <v>69</v>
      </c>
      <c r="C15" s="15" t="s">
        <v>70</v>
      </c>
      <c r="D15" s="16">
        <v>1</v>
      </c>
      <c r="E15" s="15" t="s">
        <v>25</v>
      </c>
      <c r="F15" s="15" t="s">
        <v>17</v>
      </c>
      <c r="G15" s="15" t="s">
        <v>71</v>
      </c>
      <c r="H15" s="17" t="s">
        <v>72</v>
      </c>
      <c r="I15" s="15" t="s">
        <v>20</v>
      </c>
      <c r="J15" s="15" t="s">
        <v>73</v>
      </c>
      <c r="K15" s="31" t="s">
        <v>22</v>
      </c>
      <c r="L15" s="32"/>
    </row>
    <row r="16" s="1" customFormat="1" ht="62" customHeight="1" spans="1:12">
      <c r="A16" s="14">
        <v>15</v>
      </c>
      <c r="B16" s="16" t="s">
        <v>74</v>
      </c>
      <c r="C16" s="16" t="s">
        <v>75</v>
      </c>
      <c r="D16" s="16">
        <v>2</v>
      </c>
      <c r="E16" s="15" t="s">
        <v>25</v>
      </c>
      <c r="F16" s="16" t="s">
        <v>32</v>
      </c>
      <c r="G16" s="15" t="s">
        <v>76</v>
      </c>
      <c r="H16" s="17" t="s">
        <v>77</v>
      </c>
      <c r="I16" s="15" t="s">
        <v>20</v>
      </c>
      <c r="J16" s="15" t="s">
        <v>78</v>
      </c>
      <c r="K16" s="31" t="s">
        <v>22</v>
      </c>
      <c r="L16" s="32"/>
    </row>
    <row r="17" s="1" customFormat="1" ht="65" customHeight="1" spans="1:12">
      <c r="A17" s="18">
        <v>16</v>
      </c>
      <c r="B17" s="15" t="s">
        <v>79</v>
      </c>
      <c r="C17" s="14" t="s">
        <v>80</v>
      </c>
      <c r="D17" s="16">
        <v>1</v>
      </c>
      <c r="E17" s="14" t="s">
        <v>25</v>
      </c>
      <c r="F17" s="14" t="s">
        <v>17</v>
      </c>
      <c r="G17" s="14" t="s">
        <v>81</v>
      </c>
      <c r="H17" s="17" t="s">
        <v>82</v>
      </c>
      <c r="I17" s="15" t="s">
        <v>20</v>
      </c>
      <c r="J17" s="15" t="s">
        <v>83</v>
      </c>
      <c r="K17" s="31" t="s">
        <v>22</v>
      </c>
      <c r="L17" s="32"/>
    </row>
    <row r="18" s="1" customFormat="1" ht="51" customHeight="1" spans="1:12">
      <c r="A18" s="14">
        <v>17</v>
      </c>
      <c r="B18" s="16" t="s">
        <v>84</v>
      </c>
      <c r="C18" s="16" t="s">
        <v>85</v>
      </c>
      <c r="D18" s="16">
        <v>1</v>
      </c>
      <c r="E18" s="14" t="s">
        <v>49</v>
      </c>
      <c r="F18" s="14" t="s">
        <v>32</v>
      </c>
      <c r="G18" s="14" t="s">
        <v>86</v>
      </c>
      <c r="H18" s="17" t="s">
        <v>87</v>
      </c>
      <c r="I18" s="15" t="s">
        <v>52</v>
      </c>
      <c r="J18" s="15"/>
      <c r="K18" s="31" t="s">
        <v>22</v>
      </c>
      <c r="L18" s="32"/>
    </row>
    <row r="19" s="1" customFormat="1" ht="52" customHeight="1" spans="1:12">
      <c r="A19" s="18">
        <v>18</v>
      </c>
      <c r="B19" s="16" t="s">
        <v>84</v>
      </c>
      <c r="C19" s="16" t="s">
        <v>88</v>
      </c>
      <c r="D19" s="16">
        <v>1</v>
      </c>
      <c r="E19" s="14" t="s">
        <v>49</v>
      </c>
      <c r="F19" s="14" t="s">
        <v>32</v>
      </c>
      <c r="G19" s="14" t="s">
        <v>89</v>
      </c>
      <c r="H19" s="17" t="s">
        <v>90</v>
      </c>
      <c r="I19" s="15" t="s">
        <v>52</v>
      </c>
      <c r="J19" s="15"/>
      <c r="K19" s="31" t="s">
        <v>22</v>
      </c>
      <c r="L19" s="32"/>
    </row>
    <row r="20" s="1" customFormat="1" ht="90" customHeight="1" spans="1:12">
      <c r="A20" s="14">
        <v>19</v>
      </c>
      <c r="B20" s="15" t="s">
        <v>84</v>
      </c>
      <c r="C20" s="15" t="s">
        <v>91</v>
      </c>
      <c r="D20" s="16">
        <v>1</v>
      </c>
      <c r="E20" s="15" t="s">
        <v>49</v>
      </c>
      <c r="F20" s="15" t="s">
        <v>32</v>
      </c>
      <c r="G20" s="15" t="s">
        <v>92</v>
      </c>
      <c r="H20" s="17" t="s">
        <v>93</v>
      </c>
      <c r="I20" s="15" t="s">
        <v>52</v>
      </c>
      <c r="J20" s="15"/>
      <c r="K20" s="31" t="s">
        <v>22</v>
      </c>
      <c r="L20" s="32"/>
    </row>
    <row r="21" s="1" customFormat="1" ht="69" customHeight="1" spans="1:12">
      <c r="A21" s="18">
        <v>20</v>
      </c>
      <c r="B21" s="15" t="s">
        <v>94</v>
      </c>
      <c r="C21" s="15" t="s">
        <v>95</v>
      </c>
      <c r="D21" s="16">
        <v>1</v>
      </c>
      <c r="E21" s="15" t="s">
        <v>25</v>
      </c>
      <c r="F21" s="15" t="s">
        <v>17</v>
      </c>
      <c r="G21" s="14" t="s">
        <v>96</v>
      </c>
      <c r="H21" s="17" t="s">
        <v>97</v>
      </c>
      <c r="I21" s="15" t="s">
        <v>20</v>
      </c>
      <c r="J21" s="15" t="s">
        <v>98</v>
      </c>
      <c r="K21" s="31" t="s">
        <v>22</v>
      </c>
      <c r="L21" s="32"/>
    </row>
    <row r="22" s="1" customFormat="1" ht="57" spans="1:12">
      <c r="A22" s="14">
        <v>21</v>
      </c>
      <c r="B22" s="15" t="s">
        <v>99</v>
      </c>
      <c r="C22" s="15" t="s">
        <v>85</v>
      </c>
      <c r="D22" s="16">
        <v>1</v>
      </c>
      <c r="E22" s="15" t="s">
        <v>25</v>
      </c>
      <c r="F22" s="15" t="s">
        <v>17</v>
      </c>
      <c r="G22" s="15" t="s">
        <v>100</v>
      </c>
      <c r="H22" s="17" t="s">
        <v>101</v>
      </c>
      <c r="I22" s="15" t="s">
        <v>20</v>
      </c>
      <c r="J22" s="15" t="s">
        <v>102</v>
      </c>
      <c r="K22" s="31" t="s">
        <v>22</v>
      </c>
      <c r="L22" s="32"/>
    </row>
    <row r="23" s="1" customFormat="1" ht="63" customHeight="1" spans="1:12">
      <c r="A23" s="18">
        <v>22</v>
      </c>
      <c r="B23" s="15" t="s">
        <v>103</v>
      </c>
      <c r="C23" s="15" t="s">
        <v>104</v>
      </c>
      <c r="D23" s="16">
        <v>1</v>
      </c>
      <c r="E23" s="15" t="s">
        <v>25</v>
      </c>
      <c r="F23" s="15" t="s">
        <v>17</v>
      </c>
      <c r="G23" s="14" t="s">
        <v>105</v>
      </c>
      <c r="H23" s="17" t="s">
        <v>106</v>
      </c>
      <c r="I23" s="15" t="s">
        <v>20</v>
      </c>
      <c r="J23" s="15" t="s">
        <v>107</v>
      </c>
      <c r="K23" s="31" t="s">
        <v>22</v>
      </c>
      <c r="L23" s="32"/>
    </row>
    <row r="24" s="1" customFormat="1" ht="71.25" spans="1:12">
      <c r="A24" s="14">
        <v>23</v>
      </c>
      <c r="B24" s="15" t="s">
        <v>108</v>
      </c>
      <c r="C24" s="15" t="s">
        <v>109</v>
      </c>
      <c r="D24" s="16">
        <v>1</v>
      </c>
      <c r="E24" s="15" t="s">
        <v>16</v>
      </c>
      <c r="F24" s="15" t="s">
        <v>17</v>
      </c>
      <c r="G24" s="15" t="s">
        <v>110</v>
      </c>
      <c r="H24" s="17" t="s">
        <v>111</v>
      </c>
      <c r="I24" s="15" t="s">
        <v>20</v>
      </c>
      <c r="J24" s="15" t="s">
        <v>112</v>
      </c>
      <c r="K24" s="31" t="s">
        <v>22</v>
      </c>
      <c r="L24" s="32"/>
    </row>
    <row r="25" s="1" customFormat="1" ht="82" customHeight="1" spans="1:12">
      <c r="A25" s="18">
        <v>24</v>
      </c>
      <c r="B25" s="20" t="s">
        <v>108</v>
      </c>
      <c r="C25" s="15" t="s">
        <v>113</v>
      </c>
      <c r="D25" s="16">
        <v>3</v>
      </c>
      <c r="E25" s="15" t="s">
        <v>16</v>
      </c>
      <c r="F25" s="15" t="s">
        <v>32</v>
      </c>
      <c r="G25" s="15" t="s">
        <v>114</v>
      </c>
      <c r="H25" s="17" t="s">
        <v>115</v>
      </c>
      <c r="I25" s="15" t="s">
        <v>20</v>
      </c>
      <c r="J25" s="15" t="s">
        <v>112</v>
      </c>
      <c r="K25" s="31" t="s">
        <v>22</v>
      </c>
      <c r="L25" s="20"/>
    </row>
    <row r="26" s="1" customFormat="1" ht="61" customHeight="1" spans="1:12">
      <c r="A26" s="14">
        <v>25</v>
      </c>
      <c r="B26" s="15" t="s">
        <v>116</v>
      </c>
      <c r="C26" s="15" t="s">
        <v>117</v>
      </c>
      <c r="D26" s="16">
        <v>1</v>
      </c>
      <c r="E26" s="15" t="s">
        <v>16</v>
      </c>
      <c r="F26" s="15" t="s">
        <v>32</v>
      </c>
      <c r="G26" s="15" t="s">
        <v>118</v>
      </c>
      <c r="H26" s="21" t="s">
        <v>119</v>
      </c>
      <c r="I26" s="15" t="s">
        <v>20</v>
      </c>
      <c r="J26" s="15" t="s">
        <v>120</v>
      </c>
      <c r="K26" s="31" t="s">
        <v>22</v>
      </c>
      <c r="L26" s="32"/>
    </row>
    <row r="27" s="1" customFormat="1" ht="46" customHeight="1" spans="1:12">
      <c r="A27" s="18">
        <v>26</v>
      </c>
      <c r="B27" s="15" t="s">
        <v>121</v>
      </c>
      <c r="C27" s="15" t="s">
        <v>122</v>
      </c>
      <c r="D27" s="16">
        <v>1</v>
      </c>
      <c r="E27" s="15" t="s">
        <v>25</v>
      </c>
      <c r="F27" s="15" t="s">
        <v>17</v>
      </c>
      <c r="G27" s="15" t="s">
        <v>123</v>
      </c>
      <c r="H27" s="17" t="s">
        <v>124</v>
      </c>
      <c r="I27" s="15" t="s">
        <v>20</v>
      </c>
      <c r="J27" s="15" t="s">
        <v>125</v>
      </c>
      <c r="K27" s="31" t="s">
        <v>22</v>
      </c>
      <c r="L27" s="32"/>
    </row>
    <row r="28" s="1" customFormat="1" ht="43" customHeight="1" spans="1:12">
      <c r="A28" s="14">
        <v>27</v>
      </c>
      <c r="B28" s="15" t="s">
        <v>126</v>
      </c>
      <c r="C28" s="14" t="s">
        <v>127</v>
      </c>
      <c r="D28" s="14">
        <v>1</v>
      </c>
      <c r="E28" s="14" t="s">
        <v>128</v>
      </c>
      <c r="F28" s="15" t="s">
        <v>129</v>
      </c>
      <c r="G28" s="14" t="s">
        <v>130</v>
      </c>
      <c r="H28" s="19"/>
      <c r="I28" s="14" t="s">
        <v>52</v>
      </c>
      <c r="J28" s="14"/>
      <c r="K28" s="31" t="s">
        <v>22</v>
      </c>
      <c r="L28" s="14"/>
    </row>
    <row r="29" s="1" customFormat="1" ht="75" customHeight="1" spans="1:12">
      <c r="A29" s="18">
        <v>28</v>
      </c>
      <c r="B29" s="15" t="s">
        <v>131</v>
      </c>
      <c r="C29" s="14" t="s">
        <v>132</v>
      </c>
      <c r="D29" s="14">
        <v>1</v>
      </c>
      <c r="E29" s="15" t="s">
        <v>25</v>
      </c>
      <c r="F29" s="15" t="s">
        <v>17</v>
      </c>
      <c r="G29" s="22" t="s">
        <v>133</v>
      </c>
      <c r="H29" s="19"/>
      <c r="I29" s="15" t="s">
        <v>20</v>
      </c>
      <c r="J29" s="15" t="s">
        <v>134</v>
      </c>
      <c r="K29" s="31" t="s">
        <v>22</v>
      </c>
      <c r="L29" s="14"/>
    </row>
    <row r="30" s="1" customFormat="1" ht="60" customHeight="1" spans="1:12">
      <c r="A30" s="14">
        <v>29</v>
      </c>
      <c r="B30" s="16" t="s">
        <v>135</v>
      </c>
      <c r="C30" s="16" t="s">
        <v>136</v>
      </c>
      <c r="D30" s="16">
        <v>1</v>
      </c>
      <c r="E30" s="15" t="s">
        <v>25</v>
      </c>
      <c r="F30" s="15" t="s">
        <v>32</v>
      </c>
      <c r="G30" s="15" t="s">
        <v>137</v>
      </c>
      <c r="H30" s="17" t="s">
        <v>138</v>
      </c>
      <c r="I30" s="15" t="s">
        <v>20</v>
      </c>
      <c r="J30" s="15" t="s">
        <v>139</v>
      </c>
      <c r="K30" s="31" t="s">
        <v>22</v>
      </c>
      <c r="L30" s="32"/>
    </row>
    <row r="31" s="1" customFormat="1" ht="115" customHeight="1" spans="1:12">
      <c r="A31" s="18">
        <v>30</v>
      </c>
      <c r="B31" s="15" t="s">
        <v>140</v>
      </c>
      <c r="C31" s="15" t="s">
        <v>141</v>
      </c>
      <c r="D31" s="16">
        <v>1</v>
      </c>
      <c r="E31" s="15" t="s">
        <v>25</v>
      </c>
      <c r="F31" s="15" t="s">
        <v>32</v>
      </c>
      <c r="G31" s="17" t="s">
        <v>142</v>
      </c>
      <c r="H31" s="17" t="s">
        <v>143</v>
      </c>
      <c r="I31" s="15" t="s">
        <v>20</v>
      </c>
      <c r="J31" s="15" t="s">
        <v>144</v>
      </c>
      <c r="K31" s="31" t="s">
        <v>22</v>
      </c>
      <c r="L31" s="32"/>
    </row>
    <row r="32" s="1" customFormat="1" ht="38" customHeight="1" spans="1:12">
      <c r="A32" s="14">
        <v>31</v>
      </c>
      <c r="B32" s="15" t="s">
        <v>145</v>
      </c>
      <c r="C32" s="15" t="s">
        <v>146</v>
      </c>
      <c r="D32" s="16">
        <v>8</v>
      </c>
      <c r="E32" s="15" t="s">
        <v>16</v>
      </c>
      <c r="F32" s="15" t="s">
        <v>32</v>
      </c>
      <c r="G32" s="15" t="s">
        <v>147</v>
      </c>
      <c r="H32" s="17" t="s">
        <v>148</v>
      </c>
      <c r="I32" s="15" t="s">
        <v>20</v>
      </c>
      <c r="J32" s="15" t="s">
        <v>149</v>
      </c>
      <c r="K32" s="31" t="s">
        <v>22</v>
      </c>
      <c r="L32" s="15"/>
    </row>
    <row r="33" s="1" customFormat="1" ht="32" customHeight="1" spans="1:12">
      <c r="A33" s="23" t="s">
        <v>150</v>
      </c>
      <c r="B33" s="24"/>
      <c r="C33" s="25"/>
      <c r="D33" s="15">
        <v>43</v>
      </c>
      <c r="E33" s="15"/>
      <c r="F33" s="15"/>
      <c r="G33" s="15"/>
      <c r="H33" s="17"/>
      <c r="I33" s="15"/>
      <c r="J33" s="15"/>
      <c r="K33" s="31"/>
      <c r="L33" s="32"/>
    </row>
    <row r="1048522" s="4" customFormat="1" spans="4:10">
      <c r="D1048522" s="34"/>
      <c r="E1048522" s="35"/>
      <c r="I1048522" s="36"/>
      <c r="J1048522" s="36"/>
    </row>
    <row r="1048523" s="4" customFormat="1" spans="4:10">
      <c r="D1048523" s="34"/>
      <c r="E1048523" s="35"/>
      <c r="I1048523" s="36"/>
      <c r="J1048523" s="36"/>
    </row>
    <row r="1048524" s="4" customFormat="1" spans="4:10">
      <c r="D1048524" s="34"/>
      <c r="E1048524" s="35"/>
      <c r="I1048524" s="36"/>
      <c r="J1048524" s="36"/>
    </row>
    <row r="1048525" s="4" customFormat="1" spans="4:10">
      <c r="D1048525" s="34"/>
      <c r="E1048525" s="35"/>
      <c r="I1048525" s="36"/>
      <c r="J1048525" s="36"/>
    </row>
    <row r="1048526" s="4" customFormat="1" spans="4:10">
      <c r="D1048526" s="34"/>
      <c r="E1048526" s="35"/>
      <c r="I1048526" s="36"/>
      <c r="J1048526" s="36"/>
    </row>
    <row r="1048527" s="4" customFormat="1" spans="4:10">
      <c r="D1048527" s="34"/>
      <c r="E1048527" s="35"/>
      <c r="I1048527" s="36"/>
      <c r="J1048527" s="36"/>
    </row>
    <row r="1048528" s="4" customFormat="1" spans="4:10">
      <c r="D1048528" s="34"/>
      <c r="E1048528" s="35"/>
      <c r="I1048528" s="36"/>
      <c r="J1048528" s="36"/>
    </row>
    <row r="1048529" s="4" customFormat="1" spans="4:10">
      <c r="D1048529" s="34"/>
      <c r="E1048529" s="35"/>
      <c r="I1048529" s="36"/>
      <c r="J1048529" s="36"/>
    </row>
    <row r="1048530" s="4" customFormat="1" spans="4:10">
      <c r="D1048530" s="34"/>
      <c r="E1048530" s="35"/>
      <c r="I1048530" s="36"/>
      <c r="J1048530" s="36"/>
    </row>
    <row r="1048531" s="4" customFormat="1" spans="4:10">
      <c r="D1048531" s="34"/>
      <c r="E1048531" s="35"/>
      <c r="I1048531" s="36"/>
      <c r="J1048531" s="36"/>
    </row>
    <row r="1048532" s="4" customFormat="1" spans="4:10">
      <c r="D1048532" s="34"/>
      <c r="E1048532" s="35"/>
      <c r="I1048532" s="36"/>
      <c r="J1048532" s="36"/>
    </row>
    <row r="1048533" s="4" customFormat="1" spans="4:10">
      <c r="D1048533" s="34"/>
      <c r="E1048533" s="35"/>
      <c r="I1048533" s="36"/>
      <c r="J1048533" s="36"/>
    </row>
    <row r="1048534" s="4" customFormat="1" spans="4:10">
      <c r="D1048534" s="34"/>
      <c r="E1048534" s="35"/>
      <c r="I1048534" s="36"/>
      <c r="J1048534" s="36"/>
    </row>
    <row r="1048535" s="4" customFormat="1" spans="4:10">
      <c r="D1048535" s="34"/>
      <c r="E1048535" s="35"/>
      <c r="I1048535" s="36"/>
      <c r="J1048535" s="36"/>
    </row>
    <row r="1048536" s="4" customFormat="1" spans="4:10">
      <c r="D1048536" s="34"/>
      <c r="E1048536" s="35"/>
      <c r="I1048536" s="36"/>
      <c r="J1048536" s="36"/>
    </row>
    <row r="1048537" s="4" customFormat="1" spans="4:10">
      <c r="D1048537" s="34"/>
      <c r="E1048537" s="35"/>
      <c r="I1048537" s="36"/>
      <c r="J1048537" s="36"/>
    </row>
    <row r="1048538" s="4" customFormat="1" spans="4:10">
      <c r="D1048538" s="34"/>
      <c r="E1048538" s="35"/>
      <c r="I1048538" s="36"/>
      <c r="J1048538" s="36"/>
    </row>
    <row r="1048539" s="4" customFormat="1" spans="4:10">
      <c r="D1048539" s="34"/>
      <c r="E1048539" s="35"/>
      <c r="I1048539" s="36"/>
      <c r="J1048539" s="36"/>
    </row>
    <row r="1048540" s="4" customFormat="1" spans="4:10">
      <c r="D1048540" s="34"/>
      <c r="E1048540" s="35"/>
      <c r="I1048540" s="36"/>
      <c r="J1048540" s="36"/>
    </row>
    <row r="1048541" s="4" customFormat="1" spans="4:10">
      <c r="D1048541" s="34"/>
      <c r="E1048541" s="35"/>
      <c r="I1048541" s="36"/>
      <c r="J1048541" s="36"/>
    </row>
    <row r="1048542" s="4" customFormat="1" spans="4:10">
      <c r="D1048542" s="34"/>
      <c r="E1048542" s="35"/>
      <c r="I1048542" s="36"/>
      <c r="J1048542" s="36"/>
    </row>
    <row r="1048543" s="4" customFormat="1" spans="4:10">
      <c r="D1048543" s="34"/>
      <c r="E1048543" s="35"/>
      <c r="I1048543" s="36"/>
      <c r="J1048543" s="36"/>
    </row>
    <row r="1048544" s="4" customFormat="1" spans="4:10">
      <c r="D1048544" s="34"/>
      <c r="E1048544" s="35"/>
      <c r="I1048544" s="36"/>
      <c r="J1048544" s="36"/>
    </row>
    <row r="1048545" s="4" customFormat="1" spans="4:10">
      <c r="D1048545" s="34"/>
      <c r="E1048545" s="35"/>
      <c r="I1048545" s="36"/>
      <c r="J1048545" s="36"/>
    </row>
    <row r="1048546" s="4" customFormat="1" spans="4:10">
      <c r="D1048546" s="34"/>
      <c r="E1048546" s="35"/>
      <c r="I1048546" s="36"/>
      <c r="J1048546" s="36"/>
    </row>
    <row r="1048547" s="4" customFormat="1" spans="4:10">
      <c r="D1048547" s="34"/>
      <c r="E1048547" s="35"/>
      <c r="I1048547" s="36"/>
      <c r="J1048547" s="36"/>
    </row>
    <row r="1048548" s="4" customFormat="1" spans="4:10">
      <c r="D1048548" s="34"/>
      <c r="E1048548" s="35"/>
      <c r="I1048548" s="36"/>
      <c r="J1048548" s="36"/>
    </row>
    <row r="1048549" s="4" customFormat="1" spans="4:10">
      <c r="D1048549" s="34"/>
      <c r="E1048549" s="35"/>
      <c r="I1048549" s="36"/>
      <c r="J1048549" s="36"/>
    </row>
    <row r="1048550" s="4" customFormat="1" spans="4:10">
      <c r="D1048550" s="34"/>
      <c r="E1048550" s="35"/>
      <c r="I1048550" s="36"/>
      <c r="J1048550" s="36"/>
    </row>
    <row r="1048551" s="4" customFormat="1" spans="4:10">
      <c r="D1048551" s="34"/>
      <c r="E1048551" s="35"/>
      <c r="I1048551" s="36"/>
      <c r="J1048551" s="36"/>
    </row>
    <row r="1048552" s="4" customFormat="1" spans="4:10">
      <c r="D1048552" s="34"/>
      <c r="E1048552" s="35"/>
      <c r="I1048552" s="36"/>
      <c r="J1048552" s="36"/>
    </row>
    <row r="1048553" s="4" customFormat="1" spans="4:10">
      <c r="D1048553" s="34"/>
      <c r="E1048553" s="35"/>
      <c r="I1048553" s="36"/>
      <c r="J1048553" s="36"/>
    </row>
    <row r="1048554" s="4" customFormat="1" spans="4:10">
      <c r="D1048554" s="34"/>
      <c r="E1048554" s="35"/>
      <c r="I1048554" s="36"/>
      <c r="J1048554" s="36"/>
    </row>
    <row r="1048555" s="4" customFormat="1" spans="4:10">
      <c r="D1048555" s="34"/>
      <c r="E1048555" s="35"/>
      <c r="I1048555" s="36"/>
      <c r="J1048555" s="36"/>
    </row>
    <row r="1048556" s="4" customFormat="1" spans="4:10">
      <c r="D1048556" s="34"/>
      <c r="E1048556" s="35"/>
      <c r="I1048556" s="36"/>
      <c r="J1048556" s="36"/>
    </row>
    <row r="1048557" s="4" customFormat="1" spans="4:10">
      <c r="D1048557" s="34"/>
      <c r="E1048557" s="35"/>
      <c r="I1048557" s="36"/>
      <c r="J1048557" s="36"/>
    </row>
    <row r="1048558" s="4" customFormat="1" spans="4:10">
      <c r="D1048558" s="34"/>
      <c r="E1048558" s="35"/>
      <c r="I1048558" s="36"/>
      <c r="J1048558" s="36"/>
    </row>
    <row r="1048559" s="4" customFormat="1" spans="4:10">
      <c r="D1048559" s="34"/>
      <c r="E1048559" s="35"/>
      <c r="I1048559" s="36"/>
      <c r="J1048559" s="36"/>
    </row>
    <row r="1048560" s="4" customFormat="1" spans="4:10">
      <c r="D1048560" s="34"/>
      <c r="E1048560" s="35"/>
      <c r="I1048560" s="36"/>
      <c r="J1048560" s="36"/>
    </row>
    <row r="1048561" s="4" customFormat="1" spans="4:10">
      <c r="D1048561" s="34"/>
      <c r="E1048561" s="35"/>
      <c r="I1048561" s="36"/>
      <c r="J1048561" s="36"/>
    </row>
    <row r="1048562" s="4" customFormat="1" spans="4:10">
      <c r="D1048562" s="34"/>
      <c r="E1048562" s="35"/>
      <c r="I1048562" s="36"/>
      <c r="J1048562" s="36"/>
    </row>
    <row r="1048563" s="4" customFormat="1" spans="4:10">
      <c r="D1048563" s="34"/>
      <c r="E1048563" s="35"/>
      <c r="I1048563" s="36"/>
      <c r="J1048563" s="36"/>
    </row>
    <row r="1048564" s="4" customFormat="1" spans="4:10">
      <c r="D1048564" s="34"/>
      <c r="E1048564" s="35"/>
      <c r="I1048564" s="36"/>
      <c r="J1048564" s="36"/>
    </row>
    <row r="1048565" s="4" customFormat="1" spans="4:10">
      <c r="D1048565" s="34"/>
      <c r="E1048565" s="35"/>
      <c r="I1048565" s="36"/>
      <c r="J1048565" s="36"/>
    </row>
    <row r="1048566" s="4" customFormat="1" spans="4:10">
      <c r="D1048566" s="34"/>
      <c r="E1048566" s="35"/>
      <c r="I1048566" s="36"/>
      <c r="J1048566" s="36"/>
    </row>
    <row r="1048567" s="4" customFormat="1" spans="4:10">
      <c r="D1048567" s="34"/>
      <c r="E1048567" s="35"/>
      <c r="I1048567" s="36"/>
      <c r="J1048567" s="36"/>
    </row>
    <row r="1048568" s="4" customFormat="1" spans="4:10">
      <c r="D1048568" s="34"/>
      <c r="E1048568" s="35"/>
      <c r="I1048568" s="36"/>
      <c r="J1048568" s="36"/>
    </row>
    <row r="1048569" s="4" customFormat="1" spans="4:10">
      <c r="D1048569" s="34"/>
      <c r="E1048569" s="35"/>
      <c r="I1048569" s="36"/>
      <c r="J1048569" s="36"/>
    </row>
    <row r="1048570" s="4" customFormat="1" spans="4:10">
      <c r="D1048570" s="34"/>
      <c r="E1048570" s="35"/>
      <c r="I1048570" s="36"/>
      <c r="J1048570" s="36"/>
    </row>
    <row r="1048571" s="4" customFormat="1" spans="4:10">
      <c r="D1048571" s="34"/>
      <c r="E1048571" s="35"/>
      <c r="I1048571" s="36"/>
      <c r="J1048571" s="36"/>
    </row>
    <row r="1048572" s="4" customFormat="1" spans="4:10">
      <c r="D1048572" s="34"/>
      <c r="E1048572" s="35"/>
      <c r="I1048572" s="36"/>
      <c r="J1048572" s="36"/>
    </row>
    <row r="1048573" s="4" customFormat="1" spans="4:10">
      <c r="D1048573" s="34"/>
      <c r="E1048573" s="35"/>
      <c r="I1048573" s="36"/>
      <c r="J1048573" s="36"/>
    </row>
    <row r="1048574" s="4" customFormat="1" spans="4:10">
      <c r="D1048574" s="34"/>
      <c r="E1048574" s="35"/>
      <c r="I1048574" s="36"/>
      <c r="J1048574" s="36"/>
    </row>
  </sheetData>
  <autoFilter ref="A1:L33">
    <extLst/>
  </autoFilter>
  <mergeCells count="11">
    <mergeCell ref="A1:L1"/>
    <mergeCell ref="E2:H2"/>
    <mergeCell ref="A33:C33"/>
    <mergeCell ref="A2:A3"/>
    <mergeCell ref="B2:B3"/>
    <mergeCell ref="C2:C3"/>
    <mergeCell ref="D2:D3"/>
    <mergeCell ref="I2:I3"/>
    <mergeCell ref="J2:J3"/>
    <mergeCell ref="K2:K3"/>
    <mergeCell ref="L2:L3"/>
  </mergeCells>
  <conditionalFormatting sqref="C28:C29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</conditionalFormatting>
  <pageMargins left="0.118055555555556" right="0.0777777777777778" top="0.235416666666667" bottom="0.313888888888889" header="0.235416666666667" footer="0.19652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陶思思</dc:creator>
  <cp:lastModifiedBy>刘星灿</cp:lastModifiedBy>
  <dcterms:created xsi:type="dcterms:W3CDTF">2024-07-03T07:27:00Z</dcterms:created>
  <dcterms:modified xsi:type="dcterms:W3CDTF">2024-07-19T06:57:18Z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2052-11.1.0.15320</vt:lpwstr>
  </property>
  <property fmtid="{D5CDD505-2E9C-101B-9397-08002B2CF9AE}" pid="3" name="ICV">
    <vt:lpwstr>46A5A2ACA2FB4FCE952FB2030E2F5B78_13</vt:lpwstr>
  </property>
</Properties>
</file>