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FFD8C25-B1C4-4487-8BF2-E6A265D5832D}" xr6:coauthVersionLast="47" xr6:coauthVersionMax="47" xr10:uidLastSave="{00000000-0000-0000-0000-000000000000}"/>
  <bookViews>
    <workbookView xWindow="-110" yWindow="-110" windowWidth="20700" windowHeight="11140" tabRatio="807" firstSheet="5" activeTab="5" xr2:uid="{00000000-000D-0000-FFFF-FFFF00000000}"/>
  </bookViews>
  <sheets>
    <sheet name="报名信息" sheetId="1" state="hidden" r:id="rId1"/>
    <sheet name="回复来面试" sheetId="2" state="hidden" r:id="rId2"/>
    <sheet name="第一面试室" sheetId="3" state="hidden" r:id="rId3"/>
    <sheet name="第二面试室" sheetId="4" state="hidden" r:id="rId4"/>
    <sheet name="第三面试室" sheetId="5" state="hidden" r:id="rId5"/>
    <sheet name="报名信息表" sheetId="10" r:id="rId6"/>
  </sheets>
  <definedNames>
    <definedName name="_xlnm._FilterDatabase" localSheetId="0" hidden="1">报名信息!$A$2:$Q$173</definedName>
    <definedName name="_xlnm._FilterDatabase" localSheetId="5" hidden="1">报名信息表!$A$2:$R$2</definedName>
    <definedName name="_xlnm._FilterDatabase" localSheetId="3" hidden="1">第二面试室!$A$2:$Q$30</definedName>
    <definedName name="_xlnm._FilterDatabase" localSheetId="4" hidden="1">第三面试室!$A$2:$Q$17</definedName>
    <definedName name="_xlnm._FilterDatabase" localSheetId="2" hidden="1">第一面试室!$A$2:$Q$23</definedName>
    <definedName name="_xlnm._FilterDatabase" localSheetId="1" hidden="1">回复来面试!$A$2:$Q$63</definedName>
    <definedName name="_xlnm.Print_Titles" localSheetId="5">报名信息表!$2:$2</definedName>
    <definedName name="_xlnm.Print_Titles" localSheetId="1">回复来面试!$2:$2</definedName>
  </definedNames>
  <calcPr calcId="144525"/>
</workbook>
</file>

<file path=xl/sharedStrings.xml><?xml version="1.0" encoding="utf-8"?>
<sst xmlns="http://schemas.openxmlformats.org/spreadsheetml/2006/main" count="3072" uniqueCount="715">
  <si>
    <t>2021年秋季学期编外聘用教师招聘报名人员基本信息表</t>
  </si>
  <si>
    <t>序号</t>
  </si>
  <si>
    <t>岗位名称</t>
  </si>
  <si>
    <t>姓名</t>
  </si>
  <si>
    <t>性别</t>
  </si>
  <si>
    <t>出生年月</t>
  </si>
  <si>
    <t>户籍地</t>
  </si>
  <si>
    <t>政治面貌</t>
  </si>
  <si>
    <t>起始学历</t>
  </si>
  <si>
    <t>毕业院校</t>
  </si>
  <si>
    <t>所学专业</t>
  </si>
  <si>
    <t>毕业时间</t>
  </si>
  <si>
    <t>最高学历</t>
  </si>
  <si>
    <t>电话</t>
  </si>
  <si>
    <t>备注</t>
  </si>
  <si>
    <t>安全保卫处工作人员</t>
  </si>
  <si>
    <t>望俊枭</t>
  </si>
  <si>
    <t>男</t>
  </si>
  <si>
    <t>湖北宜昌</t>
  </si>
  <si>
    <t>群众</t>
  </si>
  <si>
    <t>全日制专科</t>
  </si>
  <si>
    <t>三峡电力职业技术学院</t>
  </si>
  <si>
    <t>建筑与管理</t>
  </si>
  <si>
    <t>缺少学历证书电子注册备案表；退役军人</t>
  </si>
  <si>
    <t>谭邦奎</t>
  </si>
  <si>
    <t>湖北秭归</t>
  </si>
  <si>
    <t>中共党员</t>
  </si>
  <si>
    <t>全日制本科</t>
  </si>
  <si>
    <t>中南财经政法大学武汉学院</t>
  </si>
  <si>
    <t>财政学</t>
  </si>
  <si>
    <t>退伍军人</t>
  </si>
  <si>
    <t>杨文涛</t>
  </si>
  <si>
    <t>湖北</t>
  </si>
  <si>
    <t>共青团员</t>
  </si>
  <si>
    <t>武汉体育学院</t>
  </si>
  <si>
    <t>运动康复</t>
  </si>
  <si>
    <t>邵怀文</t>
  </si>
  <si>
    <t>湖北襄阳</t>
  </si>
  <si>
    <t>湖北汽车工业学院科技学院</t>
  </si>
  <si>
    <t>数控技术</t>
  </si>
  <si>
    <t>专升本</t>
  </si>
  <si>
    <t>石家庄机械化步兵学院</t>
  </si>
  <si>
    <t>法律</t>
  </si>
  <si>
    <t>鲁世界</t>
  </si>
  <si>
    <t>湖北恩施</t>
  </si>
  <si>
    <t>中共预备党员</t>
  </si>
  <si>
    <t>武汉工程科技学院</t>
  </si>
  <si>
    <t>建筑工程技术</t>
  </si>
  <si>
    <t>杨梓权</t>
  </si>
  <si>
    <t>湖北通城</t>
  </si>
  <si>
    <t>湖北警官学院</t>
  </si>
  <si>
    <t>治安学</t>
  </si>
  <si>
    <t>张家松</t>
  </si>
  <si>
    <t>三峡大学</t>
  </si>
  <si>
    <t>物流管理</t>
  </si>
  <si>
    <t>程帅</t>
  </si>
  <si>
    <t>湖北天门</t>
  </si>
  <si>
    <t>天门职业学院</t>
  </si>
  <si>
    <t>计算机网络技术</t>
  </si>
  <si>
    <t>张虎权</t>
  </si>
  <si>
    <t>重庆巫山</t>
  </si>
  <si>
    <t>沈阳师范大学</t>
  </si>
  <si>
    <t>市场营销</t>
  </si>
  <si>
    <t>朱恒科</t>
  </si>
  <si>
    <t>武汉体育学院体育科技学院</t>
  </si>
  <si>
    <t>徐海洋</t>
  </si>
  <si>
    <t>湖北孝感</t>
  </si>
  <si>
    <t>函授专科</t>
  </si>
  <si>
    <t>华中农业大学</t>
  </si>
  <si>
    <t xml:space="preserve">行政管理 </t>
  </si>
  <si>
    <t>湖北工程学院新技术学院</t>
  </si>
  <si>
    <t>计算机应用技术</t>
  </si>
  <si>
    <t>缺少学历证书电子注册备案表；退伍军人</t>
  </si>
  <si>
    <t>陈宇</t>
  </si>
  <si>
    <t>远安</t>
  </si>
  <si>
    <t>荆楚理工学院</t>
  </si>
  <si>
    <t>环境设计</t>
  </si>
  <si>
    <t>王林</t>
  </si>
  <si>
    <t>辽宁</t>
  </si>
  <si>
    <t>体育教育</t>
  </si>
  <si>
    <t>周伟</t>
  </si>
  <si>
    <t>湖北竹山</t>
  </si>
  <si>
    <t>湖北汽车工业学院</t>
  </si>
  <si>
    <t>国际经济与贸易</t>
  </si>
  <si>
    <t>杨三立</t>
  </si>
  <si>
    <t xml:space="preserve">武汉科技大学城市学院 </t>
  </si>
  <si>
    <t xml:space="preserve">物流管理 </t>
  </si>
  <si>
    <t>向鑫</t>
  </si>
  <si>
    <t>湖北五峰</t>
  </si>
  <si>
    <t>湖北工业大学工程技术学院</t>
  </si>
  <si>
    <t xml:space="preserve">建筑工程管理 </t>
  </si>
  <si>
    <t>开发教育本科</t>
  </si>
  <si>
    <t>国家开放大学</t>
  </si>
  <si>
    <t>计算机科学与技术</t>
  </si>
  <si>
    <t>安全保卫处工作人员/继续教育学院工作人员</t>
  </si>
  <si>
    <t>帕尔哈提·穆沙</t>
  </si>
  <si>
    <t>新疆喀什</t>
  </si>
  <si>
    <t>湖北民族大学</t>
  </si>
  <si>
    <t>汉语言文学</t>
  </si>
  <si>
    <t>二甲；只有简历</t>
  </si>
  <si>
    <t>杨云</t>
  </si>
  <si>
    <t>女</t>
  </si>
  <si>
    <t>湖北荆州</t>
  </si>
  <si>
    <t>湖北工程学院</t>
  </si>
  <si>
    <t>黄振洋</t>
  </si>
  <si>
    <t>体育教育学</t>
  </si>
  <si>
    <t>硕士研究生</t>
  </si>
  <si>
    <t>工程项目管理人员</t>
  </si>
  <si>
    <t>冯川</t>
  </si>
  <si>
    <t>武汉理工大学华夏学院</t>
  </si>
  <si>
    <t>土木工程</t>
  </si>
  <si>
    <t>缺少报名表；缺少学历证书电子注册备案表</t>
  </si>
  <si>
    <t>刘芳俊</t>
  </si>
  <si>
    <t>江西奉新</t>
  </si>
  <si>
    <t>中专</t>
  </si>
  <si>
    <t>葛洲坝水利水电学校</t>
  </si>
  <si>
    <t>水工建筑专业</t>
  </si>
  <si>
    <t xml:space="preserve">武汉工程大学 </t>
  </si>
  <si>
    <t>高方明</t>
  </si>
  <si>
    <t>黄石高等专科学校</t>
  </si>
  <si>
    <t>建筑装饰技术</t>
  </si>
  <si>
    <t>缺少学历证书电子注册备案表</t>
  </si>
  <si>
    <t>继续教育学院工作人员</t>
  </si>
  <si>
    <t>张李姝</t>
  </si>
  <si>
    <t xml:space="preserve">四川传媒学院 </t>
  </si>
  <si>
    <t>播音与主持艺术</t>
  </si>
  <si>
    <t>有一乙普通话证书</t>
  </si>
  <si>
    <t>曹琦</t>
  </si>
  <si>
    <t>湖北经济学院法商学院</t>
  </si>
  <si>
    <t>王苗苗</t>
  </si>
  <si>
    <t>湖北民族大学科技学院</t>
  </si>
  <si>
    <t>陈红</t>
  </si>
  <si>
    <t>湖北神农架</t>
  </si>
  <si>
    <t xml:space="preserve">黄冈师范学院 </t>
  </si>
  <si>
    <t xml:space="preserve">广播电视编导 </t>
  </si>
  <si>
    <t>崔蕾</t>
  </si>
  <si>
    <t>中国戏曲学院</t>
  </si>
  <si>
    <t>戏剧影视文学专业</t>
  </si>
  <si>
    <t>全日制硕士研究生</t>
  </si>
  <si>
    <t>中国台湾国立中央大学</t>
  </si>
  <si>
    <t>中国文学</t>
  </si>
  <si>
    <t>一乙  缺学历电子备案表</t>
  </si>
  <si>
    <t>向梦玲</t>
  </si>
  <si>
    <t xml:space="preserve">三峡大学 </t>
  </si>
  <si>
    <t xml:space="preserve">对外汉语 </t>
  </si>
  <si>
    <t>语言学及应用语言学</t>
  </si>
  <si>
    <t>一乙  但缺证明</t>
  </si>
  <si>
    <t>李晴雨</t>
  </si>
  <si>
    <t xml:space="preserve">宜春学院 </t>
  </si>
  <si>
    <t>杨文婷</t>
  </si>
  <si>
    <t xml:space="preserve">湖北师范大学 </t>
  </si>
  <si>
    <t xml:space="preserve">播音与主持艺术 </t>
  </si>
  <si>
    <t>一乙普通话证书</t>
  </si>
  <si>
    <t>曾倩</t>
  </si>
  <si>
    <t>山西侯马</t>
  </si>
  <si>
    <t xml:space="preserve">湖北中医药大学 </t>
  </si>
  <si>
    <t>汉语国际教育</t>
  </si>
  <si>
    <t>陈悦</t>
  </si>
  <si>
    <t>杜慧颖</t>
  </si>
  <si>
    <t>辽宁锦州</t>
  </si>
  <si>
    <t>琼州学院</t>
  </si>
  <si>
    <t>尤维斯</t>
  </si>
  <si>
    <t>陕西科技大学</t>
  </si>
  <si>
    <t>广播电视编导专业</t>
  </si>
  <si>
    <t>中南民族大学</t>
  </si>
  <si>
    <t>新闻与传媒</t>
  </si>
  <si>
    <t>王雪琦</t>
  </si>
  <si>
    <t xml:space="preserve">三峡大学科技学院 </t>
  </si>
  <si>
    <t>胡俊洁</t>
  </si>
  <si>
    <t xml:space="preserve">汉语言文学 </t>
  </si>
  <si>
    <t>广西民族大学</t>
  </si>
  <si>
    <t>中国语言文学</t>
  </si>
  <si>
    <t>张重豪</t>
  </si>
  <si>
    <t>湖北武汉</t>
  </si>
  <si>
    <t xml:space="preserve">武汉东湖学院 </t>
  </si>
  <si>
    <t>徐波霞</t>
  </si>
  <si>
    <t>重庆</t>
  </si>
  <si>
    <t>刘若倩</t>
  </si>
  <si>
    <t>汪安</t>
  </si>
  <si>
    <t>衡水学院</t>
  </si>
  <si>
    <t>一乙  缺身份证</t>
  </si>
  <si>
    <t>李阿巽</t>
  </si>
  <si>
    <t>广西艺术学院</t>
  </si>
  <si>
    <t>一乙(但没证明） 缺简历和学历电子备案表</t>
  </si>
  <si>
    <t>秦万佳</t>
  </si>
  <si>
    <t>刘霞飞</t>
  </si>
  <si>
    <t xml:space="preserve">湖北经济学院法商学院 </t>
  </si>
  <si>
    <t>葛世伦</t>
  </si>
  <si>
    <t>武昌理工学院</t>
  </si>
  <si>
    <t>播音主持</t>
  </si>
  <si>
    <t>只有简历</t>
  </si>
  <si>
    <t>马杨阳</t>
  </si>
  <si>
    <t>华中科技大学武昌分校</t>
  </si>
  <si>
    <t>只有简历与报名表</t>
  </si>
  <si>
    <t>周旺成</t>
  </si>
  <si>
    <t>华中师范大学武汉传媒学院</t>
  </si>
  <si>
    <t>向璐</t>
  </si>
  <si>
    <t>广播电视编导</t>
  </si>
  <si>
    <t>未写普通话等级</t>
  </si>
  <si>
    <t>张高阳</t>
  </si>
  <si>
    <t>河南开封</t>
  </si>
  <si>
    <t>河南科技学院</t>
  </si>
  <si>
    <t>张翰瑾</t>
  </si>
  <si>
    <t>湖北枝江</t>
  </si>
  <si>
    <t>教育管理教师</t>
  </si>
  <si>
    <t>杨佩</t>
  </si>
  <si>
    <t xml:space="preserve"> 忻州师范学院</t>
  </si>
  <si>
    <t>教育学</t>
  </si>
  <si>
    <t>西北大学</t>
  </si>
  <si>
    <t>高等教育学</t>
  </si>
  <si>
    <t>缺学历电子注册备案表、缺身份证</t>
  </si>
  <si>
    <t>唐瑶</t>
  </si>
  <si>
    <t>湖北民族学院科技学院</t>
  </si>
  <si>
    <t>财务管理</t>
  </si>
  <si>
    <t>刘亦杰</t>
  </si>
  <si>
    <t>成都理工大学</t>
  </si>
  <si>
    <t>曼彻斯特大学</t>
  </si>
  <si>
    <t>数字技术、传播和教育</t>
  </si>
  <si>
    <t>缺硕士学历认证书</t>
  </si>
  <si>
    <t>黎亚琴</t>
  </si>
  <si>
    <t>湖北师范大学文理学院</t>
  </si>
  <si>
    <t>云南师范大学</t>
  </si>
  <si>
    <t>课程与教学论</t>
  </si>
  <si>
    <t>彭静莹</t>
  </si>
  <si>
    <t>长江大学</t>
  </si>
  <si>
    <t>园林</t>
  </si>
  <si>
    <t>湖南农业大学</t>
  </si>
  <si>
    <t>职业技术教育</t>
  </si>
  <si>
    <t>何沁莼</t>
  </si>
  <si>
    <t>中国农业大学</t>
  </si>
  <si>
    <t>传播学</t>
  </si>
  <si>
    <t>宾夕法尼亚大学</t>
  </si>
  <si>
    <t>教育理学</t>
  </si>
  <si>
    <t>吴绍铭</t>
  </si>
  <si>
    <t>英语</t>
  </si>
  <si>
    <t>湖北大学</t>
  </si>
  <si>
    <t>鲁柳</t>
  </si>
  <si>
    <t>湖北当阳</t>
  </si>
  <si>
    <t>湖北经济学院</t>
  </si>
  <si>
    <t>经济统计学</t>
  </si>
  <si>
    <t>陕西师范大学</t>
  </si>
  <si>
    <t>教育史</t>
  </si>
  <si>
    <t xml:space="preserve">杨琴 </t>
  </si>
  <si>
    <t>湖北师范大学</t>
  </si>
  <si>
    <t>日语</t>
  </si>
  <si>
    <t>兰州大学</t>
  </si>
  <si>
    <t>张启迪</t>
  </si>
  <si>
    <t>湖北十堰</t>
  </si>
  <si>
    <t>太原工业学院</t>
  </si>
  <si>
    <t>湖北工业大学</t>
  </si>
  <si>
    <t>刘依萍</t>
  </si>
  <si>
    <t>湖北汉阳</t>
  </si>
  <si>
    <t>江南大学</t>
  </si>
  <si>
    <t>教育</t>
  </si>
  <si>
    <t>缺本科学历电子注册备案表</t>
  </si>
  <si>
    <t>尤嘉</t>
  </si>
  <si>
    <t>湖北随州</t>
  </si>
  <si>
    <t>湖北文理学院</t>
  </si>
  <si>
    <t>湖南师范大学</t>
  </si>
  <si>
    <t>温军英</t>
  </si>
  <si>
    <t>福建莆田</t>
  </si>
  <si>
    <t>应用物理学</t>
  </si>
  <si>
    <t>福建师范大学</t>
  </si>
  <si>
    <t>缺学位证毕业证</t>
  </si>
  <si>
    <t>程俊豪</t>
  </si>
  <si>
    <t>五年制本科</t>
  </si>
  <si>
    <t>天津职业技术师范大学</t>
  </si>
  <si>
    <t>机电技术教育</t>
  </si>
  <si>
    <t>巴塞罗那自治大学</t>
  </si>
  <si>
    <t>教育研究</t>
  </si>
  <si>
    <t>田华蓉</t>
  </si>
  <si>
    <t>人力资源管理</t>
  </si>
  <si>
    <t>梁玲玲</t>
  </si>
  <si>
    <t>西南民族大学</t>
  </si>
  <si>
    <t>教育技术学</t>
  </si>
  <si>
    <t>华中师范大学</t>
  </si>
  <si>
    <t>赵球</t>
  </si>
  <si>
    <t>武汉纺织大学外经贸学院</t>
  </si>
  <si>
    <t>代爽</t>
  </si>
  <si>
    <t>云南民族大学</t>
  </si>
  <si>
    <t>职业技术教育学</t>
  </si>
  <si>
    <t>吴兴燚</t>
  </si>
  <si>
    <t>湖北第二师范学院</t>
  </si>
  <si>
    <t>生物科学</t>
  </si>
  <si>
    <t>张晗</t>
  </si>
  <si>
    <t>武汉学院</t>
  </si>
  <si>
    <t>王颖</t>
  </si>
  <si>
    <t>湖北黄冈</t>
  </si>
  <si>
    <t>太原师范学院</t>
  </si>
  <si>
    <t>旅游管理</t>
  </si>
  <si>
    <t>云南大学</t>
  </si>
  <si>
    <t>黄俊</t>
  </si>
  <si>
    <t xml:space="preserve">武昌工学院 </t>
  </si>
  <si>
    <t>工商管理</t>
  </si>
  <si>
    <t>教育管理</t>
  </si>
  <si>
    <t>赵梦璇</t>
  </si>
  <si>
    <t>东南大学</t>
  </si>
  <si>
    <t>许卫卫</t>
  </si>
  <si>
    <t>湖北巴东</t>
  </si>
  <si>
    <t>钟燚</t>
  </si>
  <si>
    <t xml:space="preserve">长江大学文理学院 </t>
  </si>
  <si>
    <t xml:space="preserve">应用心理学 </t>
  </si>
  <si>
    <t>教育学原理</t>
  </si>
  <si>
    <t>思政教师</t>
  </si>
  <si>
    <t>张玮婧</t>
  </si>
  <si>
    <t>山东阳谷</t>
  </si>
  <si>
    <t xml:space="preserve">济南大学 </t>
  </si>
  <si>
    <t xml:space="preserve">武汉理工大学 </t>
  </si>
  <si>
    <t xml:space="preserve">政治学 </t>
  </si>
  <si>
    <t>杜诗怡</t>
  </si>
  <si>
    <t>重庆师范大学</t>
  </si>
  <si>
    <t>华中科技大学</t>
  </si>
  <si>
    <t>马克思主义基本原理</t>
  </si>
  <si>
    <t>向美玲</t>
  </si>
  <si>
    <t>广州大学</t>
  </si>
  <si>
    <t xml:space="preserve">学科教学(思政) </t>
  </si>
  <si>
    <t>缺少中共预备党员证明材料</t>
  </si>
  <si>
    <t>余游</t>
  </si>
  <si>
    <t>湖北利川</t>
  </si>
  <si>
    <t>思想政治教育</t>
  </si>
  <si>
    <t>马克思主义理论</t>
  </si>
  <si>
    <t>侯芳</t>
  </si>
  <si>
    <t>长春师范大学</t>
  </si>
  <si>
    <t xml:space="preserve">中国青年政治学院 </t>
  </si>
  <si>
    <t xml:space="preserve">思想政治教育 </t>
  </si>
  <si>
    <t>魏慧梅</t>
  </si>
  <si>
    <t xml:space="preserve">武汉轻工大学 </t>
  </si>
  <si>
    <t>学科教学(思政)</t>
  </si>
  <si>
    <t>姜 筝</t>
  </si>
  <si>
    <t>海南大学</t>
  </si>
  <si>
    <t>中国哲学</t>
  </si>
  <si>
    <t>缺少报名表</t>
  </si>
  <si>
    <t>陈云灿</t>
  </si>
  <si>
    <t>湖北鄂州</t>
  </si>
  <si>
    <t>审计学</t>
  </si>
  <si>
    <t>武汉理工大学</t>
  </si>
  <si>
    <t>缺少学历证书电子注册备案表；缺少中共党员证明材料；缺少身份证</t>
  </si>
  <si>
    <t>田晟</t>
  </si>
  <si>
    <t xml:space="preserve">政治学与行政学 </t>
  </si>
  <si>
    <t xml:space="preserve">中南财经政法大学 </t>
  </si>
  <si>
    <t xml:space="preserve">政治学理论 </t>
  </si>
  <si>
    <t>王宇迪</t>
  </si>
  <si>
    <t xml:space="preserve">郭琛琛 </t>
  </si>
  <si>
    <t>湖北兴山</t>
  </si>
  <si>
    <t xml:space="preserve">湖北美术学院 </t>
  </si>
  <si>
    <t xml:space="preserve">绘画(版画) </t>
  </si>
  <si>
    <t xml:space="preserve">马克思主义理论 </t>
  </si>
  <si>
    <t>缺少中共党员证明材料</t>
  </si>
  <si>
    <t>李飞</t>
  </si>
  <si>
    <t>河北邯郸</t>
  </si>
  <si>
    <t>石家庄铁道大学</t>
  </si>
  <si>
    <t>黄杰</t>
  </si>
  <si>
    <t>周口师范学院</t>
  </si>
  <si>
    <t>南昌大学</t>
  </si>
  <si>
    <t>中共党史</t>
  </si>
  <si>
    <t>心理健康教师</t>
  </si>
  <si>
    <t>刘蕾</t>
  </si>
  <si>
    <t>湖北松滋</t>
  </si>
  <si>
    <t>应用心理学</t>
  </si>
  <si>
    <t xml:space="preserve">上海体育学院 </t>
  </si>
  <si>
    <t>心理学</t>
  </si>
  <si>
    <t>有初级心理咨询证书</t>
  </si>
  <si>
    <t>龙泽峰</t>
  </si>
  <si>
    <t>聊城大学</t>
  </si>
  <si>
    <t xml:space="preserve">非全日制硕士研究生 </t>
  </si>
  <si>
    <t xml:space="preserve">华中师范大学 </t>
  </si>
  <si>
    <t>应用心理</t>
  </si>
  <si>
    <t>有心理健康指导师证书</t>
  </si>
  <si>
    <t>刘晓戈</t>
  </si>
  <si>
    <t>河南灵宝</t>
  </si>
  <si>
    <t>信阳师范学院</t>
  </si>
  <si>
    <t xml:space="preserve">中国地质大学(武汉) </t>
  </si>
  <si>
    <t>缺本科电子备案表</t>
  </si>
  <si>
    <t>麻巍葳</t>
  </si>
  <si>
    <t>玉林师范学院</t>
  </si>
  <si>
    <t xml:space="preserve">应用心理 </t>
  </si>
  <si>
    <t>王蕊</t>
  </si>
  <si>
    <t>陕西咸阳</t>
  </si>
  <si>
    <t>宝鸡文理学院</t>
  </si>
  <si>
    <t xml:space="preserve">陕西师范大学 </t>
  </si>
  <si>
    <t>心理健康教育</t>
  </si>
  <si>
    <t>缺本科电子备案表和硕士学位证</t>
  </si>
  <si>
    <t>黄蓉</t>
  </si>
  <si>
    <t>缺学历电子备案表和硕士学位证</t>
  </si>
  <si>
    <t>贺晶</t>
  </si>
  <si>
    <t>湖北监利</t>
  </si>
  <si>
    <t>湖北中医药大学</t>
  </si>
  <si>
    <t>专职辅导员</t>
  </si>
  <si>
    <t>芦匡宇</t>
  </si>
  <si>
    <t>陕西中医药大学</t>
  </si>
  <si>
    <t>中西医临床医学</t>
  </si>
  <si>
    <t>谭祖坤</t>
  </si>
  <si>
    <t>王青山</t>
  </si>
  <si>
    <t>江汉大学文理学院</t>
  </si>
  <si>
    <t>机械设计制造及其自动化</t>
  </si>
  <si>
    <t>陈玉潇</t>
  </si>
  <si>
    <t xml:space="preserve">武汉商学院 </t>
  </si>
  <si>
    <t>旅游管理与服务教育</t>
  </si>
  <si>
    <t>缺身份证，本科毕业证、学位证</t>
  </si>
  <si>
    <t>兰正龙</t>
  </si>
  <si>
    <t>四川大学锦江学院</t>
  </si>
  <si>
    <t>经济学</t>
  </si>
  <si>
    <t>马旭</t>
  </si>
  <si>
    <t>重庆黔江</t>
  </si>
  <si>
    <t>湘南学院</t>
  </si>
  <si>
    <t>刘紫鹏</t>
  </si>
  <si>
    <t>浙江海洋学院东海科学技术学院</t>
  </si>
  <si>
    <t xml:space="preserve">土木工程 </t>
  </si>
  <si>
    <t>吴利周</t>
  </si>
  <si>
    <t>北方民族大学</t>
  </si>
  <si>
    <t xml:space="preserve">水利水电工程 </t>
  </si>
  <si>
    <t>贾兴隆</t>
  </si>
  <si>
    <t>内蒙古</t>
  </si>
  <si>
    <t>三峡大学科技学院</t>
  </si>
  <si>
    <t>缺党员证明</t>
  </si>
  <si>
    <t>赵志恒</t>
  </si>
  <si>
    <t>山西长治</t>
  </si>
  <si>
    <t xml:space="preserve">社会体育指导与管理 </t>
  </si>
  <si>
    <t>体育学</t>
  </si>
  <si>
    <t>缺硕士毕业证、学位证，硕士备案表</t>
  </si>
  <si>
    <t>向鹏</t>
  </si>
  <si>
    <t>王志勇</t>
  </si>
  <si>
    <t>生物工程</t>
  </si>
  <si>
    <t>朱磊</t>
  </si>
  <si>
    <t xml:space="preserve">旅游英语 </t>
  </si>
  <si>
    <t>英语笔译</t>
  </si>
  <si>
    <t>梁沐泽</t>
  </si>
  <si>
    <t>黄锐</t>
  </si>
  <si>
    <t>重庆理工大学</t>
  </si>
  <si>
    <t>汽车服务工程</t>
  </si>
  <si>
    <t>佘东辉</t>
  </si>
  <si>
    <t>绘画，英语（辅修）</t>
  </si>
  <si>
    <t>李雷</t>
  </si>
  <si>
    <t xml:space="preserve">公共事业管理 </t>
  </si>
  <si>
    <t>袁显飞</t>
  </si>
  <si>
    <t>武汉科技大学城市学院</t>
  </si>
  <si>
    <t>缺少学历证书电子注册备案表；缺少中共党员证明材料；缺少简历</t>
  </si>
  <si>
    <t>曾佳豪</t>
  </si>
  <si>
    <t>李光朗</t>
  </si>
  <si>
    <t>巴东</t>
  </si>
  <si>
    <t>湖北科技学院</t>
  </si>
  <si>
    <t xml:space="preserve">土地资源管理 </t>
  </si>
  <si>
    <t>王奇</t>
  </si>
  <si>
    <t>河南驻马店</t>
  </si>
  <si>
    <t>宁夏理工学院</t>
  </si>
  <si>
    <t>缺少学历证书电子注册备案表；缺少中共党员证明材料；</t>
  </si>
  <si>
    <t>彭杰</t>
  </si>
  <si>
    <t>统计学</t>
  </si>
  <si>
    <t>陈文培</t>
  </si>
  <si>
    <t>湖北美术学院</t>
  </si>
  <si>
    <t>服装与服饰设计(纤维艺术设计</t>
  </si>
  <si>
    <t>油画</t>
  </si>
  <si>
    <t>缺少简介；缺少硕士学历证明</t>
  </si>
  <si>
    <t>易斌</t>
  </si>
  <si>
    <t>长江大学工程技术学院</t>
  </si>
  <si>
    <t>通信工程</t>
  </si>
  <si>
    <t>罗剑平</t>
  </si>
  <si>
    <t>江西赣州</t>
  </si>
  <si>
    <t>江西师范大学</t>
  </si>
  <si>
    <t xml:space="preserve">艺术设计 </t>
  </si>
  <si>
    <t>姜强</t>
  </si>
  <si>
    <t>江西科技师范大学理工学院</t>
  </si>
  <si>
    <t>谭晓宇</t>
  </si>
  <si>
    <t xml:space="preserve">湖北民族学院科技学院 </t>
  </si>
  <si>
    <t xml:space="preserve">法学 </t>
  </si>
  <si>
    <t xml:space="preserve">湖北民族大学 </t>
  </si>
  <si>
    <t>民族学</t>
  </si>
  <si>
    <t>危学获</t>
  </si>
  <si>
    <t xml:space="preserve">江汉大学 </t>
  </si>
  <si>
    <t xml:space="preserve">体育教育 </t>
  </si>
  <si>
    <t>赵紫利</t>
  </si>
  <si>
    <t xml:space="preserve">护理学 </t>
  </si>
  <si>
    <t>王长旭</t>
  </si>
  <si>
    <t>地理科学</t>
  </si>
  <si>
    <t>王建华</t>
  </si>
  <si>
    <t>高分子材料与工程</t>
  </si>
  <si>
    <t>江汉大学</t>
  </si>
  <si>
    <t>工业催化</t>
  </si>
  <si>
    <t>缺身份证、本科电子备案表、中共党员材料</t>
  </si>
  <si>
    <t>陈李东</t>
  </si>
  <si>
    <t>湖北远安</t>
  </si>
  <si>
    <t>中药学</t>
  </si>
  <si>
    <t>山东中医药大学</t>
  </si>
  <si>
    <t>药剂学</t>
  </si>
  <si>
    <t>李清阳</t>
  </si>
  <si>
    <t xml:space="preserve">广播电视学 </t>
  </si>
  <si>
    <t>丁泽远</t>
  </si>
  <si>
    <t>安徽阜阳</t>
  </si>
  <si>
    <t>华侨大学</t>
  </si>
  <si>
    <t>城市地下空间工程</t>
  </si>
  <si>
    <t>朱明媛</t>
  </si>
  <si>
    <t>专职辅导员/安全保卫处</t>
  </si>
  <si>
    <t>郑伟峡</t>
  </si>
  <si>
    <t>退役军人</t>
  </si>
  <si>
    <t>专职辅导员/安全保卫处/思政教师</t>
  </si>
  <si>
    <t>杨子华</t>
  </si>
  <si>
    <t>昆明陆军学院</t>
  </si>
  <si>
    <t>步兵分队指挥</t>
  </si>
  <si>
    <t>国防科学技术大学</t>
  </si>
  <si>
    <t>计算机技术</t>
  </si>
  <si>
    <t>缺本科毕业证、学位证，本科备案表，硕士毕业证，硕士备案表，党员证明</t>
  </si>
  <si>
    <t>档案管理人员</t>
  </si>
  <si>
    <t>陈田卉</t>
  </si>
  <si>
    <t>扬州大学</t>
  </si>
  <si>
    <t>张春杏</t>
  </si>
  <si>
    <t>湘潭大学</t>
  </si>
  <si>
    <t>档案学</t>
  </si>
  <si>
    <t>公共管理</t>
  </si>
  <si>
    <t>付博文</t>
  </si>
  <si>
    <t>武汉商学院</t>
  </si>
  <si>
    <t>汽车检测与维修技术</t>
  </si>
  <si>
    <t xml:space="preserve">建筑环境与能源应用工程 </t>
  </si>
  <si>
    <t>张文</t>
  </si>
  <si>
    <t>机电一体化技术</t>
  </si>
  <si>
    <t>电子信息科学与技术</t>
  </si>
  <si>
    <t>周翔</t>
  </si>
  <si>
    <t>工程监理</t>
  </si>
  <si>
    <t xml:space="preserve">湖北工程学院 </t>
  </si>
  <si>
    <t>张笑</t>
  </si>
  <si>
    <t>缺学历电子注册备案表、缺身份证、缺个人简历</t>
  </si>
  <si>
    <t>王皓</t>
  </si>
  <si>
    <t>水利水电工程</t>
  </si>
  <si>
    <t>只有报名表</t>
  </si>
  <si>
    <t>安睿梵</t>
  </si>
  <si>
    <t>陕西</t>
  </si>
  <si>
    <t>三峡电力职业学院</t>
  </si>
  <si>
    <t>发电厂及电力系统</t>
  </si>
  <si>
    <t>武昌工学院</t>
  </si>
  <si>
    <t xml:space="preserve">人力资源管理 </t>
  </si>
  <si>
    <t>谢钢</t>
  </si>
  <si>
    <t>英国威斯敏斯特大学</t>
  </si>
  <si>
    <t>国际商务</t>
  </si>
  <si>
    <t>成晨</t>
  </si>
  <si>
    <t>表演</t>
  </si>
  <si>
    <t>缺学位证</t>
  </si>
  <si>
    <t>唐盼盼</t>
  </si>
  <si>
    <t>冯静</t>
  </si>
  <si>
    <t>业余专科</t>
  </si>
  <si>
    <t>湖北广播电视大学</t>
  </si>
  <si>
    <t>财务会计</t>
  </si>
  <si>
    <t>成人高考</t>
  </si>
  <si>
    <t>英语教育</t>
  </si>
  <si>
    <t>缺少学历证书电子注册备案表；中级经济师</t>
  </si>
  <si>
    <t>石芳联</t>
  </si>
  <si>
    <t xml:space="preserve">湖北工业大学工程技术学院 </t>
  </si>
  <si>
    <t xml:space="preserve">湖北工业大学 </t>
  </si>
  <si>
    <t xml:space="preserve">汉语国际教育 </t>
  </si>
  <si>
    <t>二甲普通话证书</t>
  </si>
  <si>
    <t>李梦婷</t>
  </si>
  <si>
    <t>湖北师范学院文理学院</t>
  </si>
  <si>
    <t>李诗莹</t>
  </si>
  <si>
    <t xml:space="preserve">武汉工商学院 </t>
  </si>
  <si>
    <t xml:space="preserve">金融学 </t>
  </si>
  <si>
    <t xml:space="preserve">中南民族大学 </t>
  </si>
  <si>
    <t xml:space="preserve">语言学及应用语言学 </t>
  </si>
  <si>
    <t>二乙</t>
  </si>
  <si>
    <t>王小莉</t>
  </si>
  <si>
    <t xml:space="preserve">武汉工业学院工商学院 </t>
  </si>
  <si>
    <t xml:space="preserve">英语 </t>
  </si>
  <si>
    <t>林娇娇</t>
  </si>
  <si>
    <t>河南</t>
  </si>
  <si>
    <t xml:space="preserve">河北经贸大学 </t>
  </si>
  <si>
    <t xml:space="preserve">中央民族大学 </t>
  </si>
  <si>
    <t>敖林林</t>
  </si>
  <si>
    <t xml:space="preserve">长江大学 </t>
  </si>
  <si>
    <t>上海大学体育学院</t>
  </si>
  <si>
    <t>体育教学</t>
  </si>
  <si>
    <t>冯萌萌</t>
  </si>
  <si>
    <t xml:space="preserve">武汉大学珞珈学院 </t>
  </si>
  <si>
    <t>电子商务</t>
  </si>
  <si>
    <t>官倩楠</t>
  </si>
  <si>
    <t>西北民族大学</t>
  </si>
  <si>
    <t>汉语国际教育专业</t>
  </si>
  <si>
    <t>胡琼</t>
  </si>
  <si>
    <t>湖北咸宁</t>
  </si>
  <si>
    <t xml:space="preserve">旅游管理 </t>
  </si>
  <si>
    <t>王俊卫</t>
  </si>
  <si>
    <t>李乔丹</t>
  </si>
  <si>
    <t>湖北宜都</t>
  </si>
  <si>
    <t>武昌首义学院</t>
  </si>
  <si>
    <t>普通话二甲证书</t>
  </si>
  <si>
    <t>常臻峥</t>
  </si>
  <si>
    <t>资源环境与城乡规划管理</t>
  </si>
  <si>
    <t xml:space="preserve">学科教学(语文) </t>
  </si>
  <si>
    <t>樊伟</t>
  </si>
  <si>
    <t>湖北仙桃</t>
  </si>
  <si>
    <t xml:space="preserve">东北大学 </t>
  </si>
  <si>
    <t xml:space="preserve">新闻学 </t>
  </si>
  <si>
    <t>武天琪</t>
  </si>
  <si>
    <t>吉林长春</t>
  </si>
  <si>
    <r>
      <rPr>
        <sz val="10"/>
        <rFont val="宋体"/>
        <family val="3"/>
        <charset val="134"/>
      </rPr>
      <t>吉林华桥外国</t>
    </r>
    <r>
      <rPr>
        <sz val="10"/>
        <rFont val="宋体"/>
        <family val="3"/>
        <charset val="134"/>
      </rPr>
      <t>语学院</t>
    </r>
  </si>
  <si>
    <t>吉林外国语大学</t>
  </si>
  <si>
    <t>博士在读，入学时间2021.08，马来西亚理科大学教育测量与评估专业在读</t>
  </si>
  <si>
    <t>蒋灿</t>
  </si>
  <si>
    <t>学科教学(英语)</t>
  </si>
  <si>
    <t>蔡丽</t>
  </si>
  <si>
    <t>湖北民族学院</t>
  </si>
  <si>
    <t>东北大学</t>
  </si>
  <si>
    <t>企业管理</t>
  </si>
  <si>
    <t>何琳</t>
  </si>
  <si>
    <t>陶沫芷</t>
  </si>
  <si>
    <t>湖南岳阳</t>
  </si>
  <si>
    <t>比较教育学</t>
  </si>
  <si>
    <t>刘邓可</t>
  </si>
  <si>
    <t>成人教育学</t>
  </si>
  <si>
    <t>缺本科学历电子注册备案表、缺硕士学历认证书</t>
  </si>
  <si>
    <t>张海丽</t>
  </si>
  <si>
    <t>云南西双版纳</t>
  </si>
  <si>
    <t>贵州医科大学</t>
  </si>
  <si>
    <t>运动训练</t>
  </si>
  <si>
    <t>缺简历</t>
  </si>
  <si>
    <t>戴露露</t>
  </si>
  <si>
    <t xml:space="preserve">专门史 </t>
  </si>
  <si>
    <t>李苗</t>
  </si>
  <si>
    <t>吉林大学</t>
  </si>
  <si>
    <t>社会学</t>
  </si>
  <si>
    <t>武汉大学</t>
  </si>
  <si>
    <t>缺少中共党员证明材料；缺少硕士毕业证和学位证</t>
  </si>
  <si>
    <t>李萌萌</t>
  </si>
  <si>
    <t>福州大学</t>
  </si>
  <si>
    <t>李诗晨</t>
  </si>
  <si>
    <t>海南师范大学</t>
  </si>
  <si>
    <t>小学教育(中文与社会方向)</t>
  </si>
  <si>
    <t>欧阳方红</t>
  </si>
  <si>
    <t xml:space="preserve">中医医史文献 </t>
  </si>
  <si>
    <t>孟祥波</t>
  </si>
  <si>
    <t>哈尔滨师范大学</t>
  </si>
  <si>
    <t>俄语</t>
  </si>
  <si>
    <t>编号</t>
  </si>
  <si>
    <t>资格复审情况</t>
  </si>
  <si>
    <t>体温</t>
  </si>
  <si>
    <t>A1</t>
  </si>
  <si>
    <t>上海体育学院</t>
  </si>
  <si>
    <t>A2</t>
  </si>
  <si>
    <t>A3</t>
  </si>
  <si>
    <t>A4</t>
  </si>
  <si>
    <t>A5</t>
  </si>
  <si>
    <t>黄冈师范学院</t>
  </si>
  <si>
    <t>政治学与行政学</t>
  </si>
  <si>
    <t>中南财经政法大学</t>
  </si>
  <si>
    <t>政治学理论</t>
  </si>
  <si>
    <t>A6</t>
  </si>
  <si>
    <t>A7</t>
  </si>
  <si>
    <t>郭琛琛</t>
  </si>
  <si>
    <t>绘画(版画)</t>
  </si>
  <si>
    <t>A8</t>
  </si>
  <si>
    <t>A9</t>
  </si>
  <si>
    <t>忻州师范学院</t>
  </si>
  <si>
    <t>A10</t>
  </si>
  <si>
    <t>A11</t>
  </si>
  <si>
    <t>A12</t>
  </si>
  <si>
    <t>A13</t>
  </si>
  <si>
    <t>杨琴</t>
  </si>
  <si>
    <t>A14</t>
  </si>
  <si>
    <t>A15</t>
  </si>
  <si>
    <t>A16</t>
  </si>
  <si>
    <t>A17</t>
  </si>
  <si>
    <t>A18</t>
  </si>
  <si>
    <t>A19</t>
  </si>
  <si>
    <t>A20</t>
  </si>
  <si>
    <t>A21</t>
  </si>
  <si>
    <t>B1</t>
  </si>
  <si>
    <t>B2</t>
  </si>
  <si>
    <t>B3</t>
  </si>
  <si>
    <t>B4</t>
  </si>
  <si>
    <t>B5</t>
  </si>
  <si>
    <t>B6</t>
  </si>
  <si>
    <t>B7</t>
  </si>
  <si>
    <t>B8</t>
  </si>
  <si>
    <t>公共事业管理</t>
  </si>
  <si>
    <t>B9</t>
  </si>
  <si>
    <t>B10</t>
  </si>
  <si>
    <t>B11</t>
  </si>
  <si>
    <t>B12</t>
  </si>
  <si>
    <t>B13</t>
  </si>
  <si>
    <t>法学</t>
  </si>
  <si>
    <t>B14</t>
  </si>
  <si>
    <t>护理学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</si>
  <si>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</si>
  <si>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</si>
  <si>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</si>
  <si>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</si>
  <si>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</si>
  <si>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</si>
  <si>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</si>
  <si>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</si>
  <si>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</si>
  <si>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</si>
  <si>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行政管理</t>
  </si>
  <si>
    <t>B25</t>
  </si>
  <si>
    <t>B26</t>
  </si>
  <si>
    <t>B27</t>
  </si>
  <si>
    <t>B28</t>
  </si>
  <si>
    <t>C1</t>
  </si>
  <si>
    <t>对外汉语</t>
  </si>
  <si>
    <t>C2</t>
  </si>
  <si>
    <t>宜春学院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</si>
  <si>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</si>
  <si>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</si>
  <si>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</si>
  <si>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</si>
  <si>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</si>
  <si>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</si>
  <si>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</si>
  <si>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</si>
  <si>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</si>
  <si>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</si>
  <si>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第一面试室面试人员</t>
  </si>
  <si>
    <t>面试考核等次
（A/B/C/D）</t>
  </si>
  <si>
    <t>第二面试室面试人员</t>
  </si>
  <si>
    <t>第三面试室面试人员</t>
  </si>
  <si>
    <t>职业资格（技能）证书、
职业技能大赛获奖</t>
  </si>
  <si>
    <t>身份证号码</t>
    <phoneticPr fontId="10" type="noConversion"/>
  </si>
  <si>
    <t>起始学历</t>
    <phoneticPr fontId="10" type="noConversion"/>
  </si>
  <si>
    <r>
      <t>三峡旅游职业技术学院2024</t>
    </r>
    <r>
      <rPr>
        <b/>
        <sz val="20"/>
        <rFont val="宋体"/>
        <charset val="134"/>
      </rPr>
      <t>年秋季急需紧缺教师招聘考生基本信息表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</si>
</sst>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80" formatCode="0_ "/>
  </numFmts>
  <fonts count="13" x14ac:knownFonts="1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Border="1" applyAlignment="1" applyProtection="1">
      <alignment horizontal="center" vertical="center" wrapText="1"/>
      <protection locked="0" hidden="1"/>
    </xf>
    <xf numFmtId="178" fontId="2" fillId="0" borderId="1" xfId="0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49" fontId="5" fillId="0" borderId="1" xfId="0" applyNumberFormat="1" applyFont="1" applyBorder="1" applyAlignment="1" applyProtection="1">
      <alignment horizontal="center" vertical="center" wrapText="1"/>
      <protection locked="0" hidden="1"/>
    </xf>
    <xf numFmtId="178" fontId="5" fillId="0" borderId="1" xfId="0" applyNumberFormat="1" applyFont="1" applyBorder="1" applyAlignment="1" applyProtection="1">
      <alignment horizontal="center" vertical="center" wrapText="1"/>
      <protection locked="0" hidden="1"/>
    </xf>
    <xf numFmtId="178" fontId="3" fillId="0" borderId="1" xfId="0" applyNumberFormat="1" applyFont="1" applyBorder="1" applyAlignment="1" applyProtection="1">
      <alignment horizontal="center" vertical="center" wrapText="1"/>
      <protection locked="0" hidden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180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73"/>
  <sheetViews>
    <sheetView workbookViewId="0">
      <selection activeCell="B20" sqref="B20:P20"/>
    </sheetView>
  </sheetViews>
  <sheetFormatPr defaultColWidth="9" defaultRowHeight="15" x14ac:dyDescent="0.25"/>
  <cols>
    <col min="1" max="1" width="5" customWidth="1"/>
    <col min="2" max="2" width="12.08203125" customWidth="1"/>
    <col min="3" max="3" width="8.08203125" customWidth="1"/>
    <col min="4" max="4" width="5.58203125" customWidth="1"/>
    <col min="5" max="5" width="8" customWidth="1"/>
    <col min="6" max="6" width="7.75" customWidth="1"/>
    <col min="7" max="7" width="8.5" customWidth="1"/>
    <col min="8" max="8" width="9.33203125" customWidth="1"/>
    <col min="9" max="9" width="18.75" customWidth="1"/>
    <col min="10" max="10" width="19" customWidth="1"/>
    <col min="11" max="11" width="9.33203125" style="1"/>
    <col min="12" max="12" width="8.25" customWidth="1"/>
    <col min="13" max="13" width="15.33203125" customWidth="1"/>
    <col min="14" max="14" width="10.83203125" customWidth="1"/>
    <col min="15" max="15" width="9" style="1"/>
    <col min="16" max="16" width="11.25" customWidth="1"/>
    <col min="17" max="17" width="21.58203125" customWidth="1"/>
    <col min="20" max="20" width="12.08203125"/>
  </cols>
  <sheetData>
    <row r="1" spans="1:17" ht="39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4" t="s">
        <v>12</v>
      </c>
      <c r="M2" s="15" t="s">
        <v>9</v>
      </c>
      <c r="N2" s="15" t="s">
        <v>10</v>
      </c>
      <c r="O2" s="16" t="s">
        <v>11</v>
      </c>
      <c r="P2" s="9" t="s">
        <v>13</v>
      </c>
      <c r="Q2" s="9" t="s">
        <v>14</v>
      </c>
    </row>
    <row r="3" spans="1:17" ht="25" hidden="1" customHeight="1" x14ac:dyDescent="0.25">
      <c r="A3" s="10">
        <v>1</v>
      </c>
      <c r="B3" s="10" t="s">
        <v>15</v>
      </c>
      <c r="C3" s="10" t="s">
        <v>16</v>
      </c>
      <c r="D3" s="10" t="s">
        <v>17</v>
      </c>
      <c r="E3" s="11">
        <v>1999.6</v>
      </c>
      <c r="F3" s="10" t="s">
        <v>18</v>
      </c>
      <c r="G3" s="10" t="s">
        <v>19</v>
      </c>
      <c r="H3" s="12" t="s">
        <v>20</v>
      </c>
      <c r="I3" s="12" t="s">
        <v>21</v>
      </c>
      <c r="J3" s="12" t="s">
        <v>22</v>
      </c>
      <c r="K3" s="11">
        <v>2019.06</v>
      </c>
      <c r="L3" s="10"/>
      <c r="M3" s="11"/>
      <c r="N3" s="12"/>
      <c r="O3" s="11"/>
      <c r="P3" s="10">
        <v>15688289110</v>
      </c>
      <c r="Q3" s="10" t="s">
        <v>23</v>
      </c>
    </row>
    <row r="4" spans="1:17" s="8" customFormat="1" ht="24" hidden="1" customHeight="1" x14ac:dyDescent="0.25">
      <c r="A4" s="10">
        <v>2</v>
      </c>
      <c r="B4" s="10" t="s">
        <v>15</v>
      </c>
      <c r="C4" s="10" t="s">
        <v>24</v>
      </c>
      <c r="D4" s="10" t="s">
        <v>17</v>
      </c>
      <c r="E4" s="11">
        <v>1987.03</v>
      </c>
      <c r="F4" s="10" t="s">
        <v>25</v>
      </c>
      <c r="G4" s="10" t="s">
        <v>26</v>
      </c>
      <c r="H4" s="12" t="s">
        <v>27</v>
      </c>
      <c r="I4" s="12" t="s">
        <v>28</v>
      </c>
      <c r="J4" s="12" t="s">
        <v>29</v>
      </c>
      <c r="K4" s="11">
        <v>2010.06</v>
      </c>
      <c r="L4" s="10"/>
      <c r="M4" s="11"/>
      <c r="N4" s="12"/>
      <c r="O4" s="11"/>
      <c r="P4" s="10">
        <v>13477171194</v>
      </c>
      <c r="Q4" s="10" t="s">
        <v>30</v>
      </c>
    </row>
    <row r="5" spans="1:17" s="8" customFormat="1" ht="24" hidden="1" customHeight="1" x14ac:dyDescent="0.25">
      <c r="A5" s="10">
        <v>3</v>
      </c>
      <c r="B5" s="10" t="s">
        <v>15</v>
      </c>
      <c r="C5" s="10" t="s">
        <v>31</v>
      </c>
      <c r="D5" s="10" t="s">
        <v>17</v>
      </c>
      <c r="E5" s="11">
        <v>1993.04</v>
      </c>
      <c r="F5" s="10" t="s">
        <v>32</v>
      </c>
      <c r="G5" s="10" t="s">
        <v>33</v>
      </c>
      <c r="H5" s="12" t="s">
        <v>27</v>
      </c>
      <c r="I5" s="12" t="s">
        <v>34</v>
      </c>
      <c r="J5" s="12" t="s">
        <v>35</v>
      </c>
      <c r="K5" s="11">
        <v>2019.06</v>
      </c>
      <c r="L5" s="10"/>
      <c r="M5" s="21"/>
      <c r="N5" s="21"/>
      <c r="O5" s="17"/>
      <c r="P5" s="22">
        <v>18357986860</v>
      </c>
      <c r="Q5" s="10" t="s">
        <v>30</v>
      </c>
    </row>
    <row r="6" spans="1:17" s="8" customFormat="1" ht="24" hidden="1" customHeight="1" x14ac:dyDescent="0.25">
      <c r="A6" s="10">
        <v>4</v>
      </c>
      <c r="B6" s="10" t="s">
        <v>15</v>
      </c>
      <c r="C6" s="10" t="s">
        <v>36</v>
      </c>
      <c r="D6" s="10" t="s">
        <v>17</v>
      </c>
      <c r="E6" s="11">
        <v>1990.08</v>
      </c>
      <c r="F6" s="10" t="s">
        <v>37</v>
      </c>
      <c r="G6" s="10" t="s">
        <v>26</v>
      </c>
      <c r="H6" s="12" t="s">
        <v>20</v>
      </c>
      <c r="I6" s="12" t="s">
        <v>38</v>
      </c>
      <c r="J6" s="12" t="s">
        <v>39</v>
      </c>
      <c r="K6" s="11">
        <v>2011.06</v>
      </c>
      <c r="L6" s="10" t="s">
        <v>40</v>
      </c>
      <c r="M6" s="11" t="s">
        <v>41</v>
      </c>
      <c r="N6" s="12" t="s">
        <v>42</v>
      </c>
      <c r="O6" s="11">
        <v>2014.06</v>
      </c>
      <c r="P6" s="10">
        <v>18372289812</v>
      </c>
      <c r="Q6" s="10" t="s">
        <v>30</v>
      </c>
    </row>
    <row r="7" spans="1:17" s="8" customFormat="1" ht="24" hidden="1" customHeight="1" x14ac:dyDescent="0.25">
      <c r="A7" s="10">
        <v>5</v>
      </c>
      <c r="B7" s="10" t="s">
        <v>15</v>
      </c>
      <c r="C7" s="10" t="s">
        <v>43</v>
      </c>
      <c r="D7" s="10" t="s">
        <v>17</v>
      </c>
      <c r="E7" s="11">
        <v>1991.05</v>
      </c>
      <c r="F7" s="10" t="s">
        <v>44</v>
      </c>
      <c r="G7" s="10" t="s">
        <v>45</v>
      </c>
      <c r="H7" s="12" t="s">
        <v>20</v>
      </c>
      <c r="I7" s="12" t="s">
        <v>46</v>
      </c>
      <c r="J7" s="12" t="s">
        <v>47</v>
      </c>
      <c r="K7" s="11">
        <v>2023.06</v>
      </c>
      <c r="L7" s="10"/>
      <c r="M7" s="11"/>
      <c r="N7" s="12"/>
      <c r="O7" s="11"/>
      <c r="P7" s="10">
        <v>18301035206</v>
      </c>
      <c r="Q7" s="10"/>
    </row>
    <row r="8" spans="1:17" s="8" customFormat="1" ht="24" hidden="1" customHeight="1" x14ac:dyDescent="0.25">
      <c r="A8" s="10">
        <v>6</v>
      </c>
      <c r="B8" s="10" t="s">
        <v>15</v>
      </c>
      <c r="C8" s="10" t="s">
        <v>48</v>
      </c>
      <c r="D8" s="10" t="s">
        <v>17</v>
      </c>
      <c r="E8" s="11">
        <v>1998.12</v>
      </c>
      <c r="F8" s="10" t="s">
        <v>49</v>
      </c>
      <c r="G8" s="10" t="s">
        <v>33</v>
      </c>
      <c r="H8" s="12" t="s">
        <v>27</v>
      </c>
      <c r="I8" s="12" t="s">
        <v>50</v>
      </c>
      <c r="J8" s="12" t="s">
        <v>51</v>
      </c>
      <c r="K8" s="11">
        <v>2021.06</v>
      </c>
      <c r="L8" s="10"/>
      <c r="M8" s="11"/>
      <c r="N8" s="12"/>
      <c r="O8" s="11"/>
      <c r="P8" s="10">
        <v>19972468580</v>
      </c>
      <c r="Q8" s="10"/>
    </row>
    <row r="9" spans="1:17" s="8" customFormat="1" ht="24" hidden="1" customHeight="1" x14ac:dyDescent="0.25">
      <c r="A9" s="10">
        <v>7</v>
      </c>
      <c r="B9" s="10" t="s">
        <v>15</v>
      </c>
      <c r="C9" s="10" t="s">
        <v>52</v>
      </c>
      <c r="D9" s="10" t="s">
        <v>17</v>
      </c>
      <c r="E9" s="11">
        <v>1998.07</v>
      </c>
      <c r="F9" s="10" t="s">
        <v>18</v>
      </c>
      <c r="G9" s="10" t="s">
        <v>33</v>
      </c>
      <c r="H9" s="12" t="s">
        <v>27</v>
      </c>
      <c r="I9" s="12" t="s">
        <v>53</v>
      </c>
      <c r="J9" s="12" t="s">
        <v>54</v>
      </c>
      <c r="K9" s="11">
        <v>2020.06</v>
      </c>
      <c r="L9" s="10"/>
      <c r="M9" s="11"/>
      <c r="N9" s="12"/>
      <c r="O9" s="11"/>
      <c r="P9" s="10">
        <v>13032726658</v>
      </c>
      <c r="Q9" s="10"/>
    </row>
    <row r="10" spans="1:17" s="8" customFormat="1" ht="24" hidden="1" customHeight="1" x14ac:dyDescent="0.25">
      <c r="A10" s="10">
        <v>8</v>
      </c>
      <c r="B10" s="10" t="s">
        <v>15</v>
      </c>
      <c r="C10" s="10" t="s">
        <v>55</v>
      </c>
      <c r="D10" s="10" t="s">
        <v>17</v>
      </c>
      <c r="E10" s="11">
        <v>1997.1</v>
      </c>
      <c r="F10" s="10" t="s">
        <v>56</v>
      </c>
      <c r="G10" s="10" t="s">
        <v>33</v>
      </c>
      <c r="H10" s="12" t="s">
        <v>20</v>
      </c>
      <c r="I10" s="12" t="s">
        <v>57</v>
      </c>
      <c r="J10" s="12" t="s">
        <v>58</v>
      </c>
      <c r="K10" s="11">
        <v>2021.06</v>
      </c>
      <c r="L10" s="10"/>
      <c r="M10" s="11"/>
      <c r="N10" s="12"/>
      <c r="O10" s="11"/>
      <c r="P10" s="10">
        <v>18571371835</v>
      </c>
      <c r="Q10" s="10" t="s">
        <v>30</v>
      </c>
    </row>
    <row r="11" spans="1:17" s="8" customFormat="1" ht="24" hidden="1" customHeight="1" x14ac:dyDescent="0.25">
      <c r="A11" s="10">
        <v>9</v>
      </c>
      <c r="B11" s="10" t="s">
        <v>15</v>
      </c>
      <c r="C11" s="10" t="s">
        <v>59</v>
      </c>
      <c r="D11" s="10" t="s">
        <v>17</v>
      </c>
      <c r="E11" s="11">
        <v>1989.06</v>
      </c>
      <c r="F11" s="10" t="s">
        <v>60</v>
      </c>
      <c r="G11" s="10" t="s">
        <v>19</v>
      </c>
      <c r="H11" s="12" t="s">
        <v>27</v>
      </c>
      <c r="I11" s="12" t="s">
        <v>61</v>
      </c>
      <c r="J11" s="12" t="s">
        <v>62</v>
      </c>
      <c r="K11" s="11">
        <v>2014.07</v>
      </c>
      <c r="L11" s="10"/>
      <c r="M11" s="11"/>
      <c r="N11" s="10"/>
      <c r="O11" s="17"/>
      <c r="P11" s="10">
        <v>18183150080</v>
      </c>
      <c r="Q11" s="10"/>
    </row>
    <row r="12" spans="1:17" s="8" customFormat="1" ht="24" hidden="1" customHeight="1" x14ac:dyDescent="0.25">
      <c r="A12" s="10">
        <v>10</v>
      </c>
      <c r="B12" s="10" t="s">
        <v>15</v>
      </c>
      <c r="C12" s="10" t="s">
        <v>63</v>
      </c>
      <c r="D12" s="10" t="s">
        <v>17</v>
      </c>
      <c r="E12" s="11">
        <v>1994.03</v>
      </c>
      <c r="F12" s="10" t="s">
        <v>18</v>
      </c>
      <c r="G12" s="10" t="s">
        <v>33</v>
      </c>
      <c r="H12" s="12" t="s">
        <v>27</v>
      </c>
      <c r="I12" s="12" t="s">
        <v>64</v>
      </c>
      <c r="J12" s="12" t="s">
        <v>64</v>
      </c>
      <c r="K12" s="11">
        <v>2016.06</v>
      </c>
      <c r="L12" s="10"/>
      <c r="M12" s="11"/>
      <c r="N12" s="12"/>
      <c r="O12" s="11"/>
      <c r="P12" s="10">
        <v>18062796991</v>
      </c>
      <c r="Q12" s="10"/>
    </row>
    <row r="13" spans="1:17" s="8" customFormat="1" ht="24" hidden="1" customHeight="1" x14ac:dyDescent="0.25">
      <c r="A13" s="10">
        <v>11</v>
      </c>
      <c r="B13" s="10" t="s">
        <v>15</v>
      </c>
      <c r="C13" s="10" t="s">
        <v>65</v>
      </c>
      <c r="D13" s="10" t="s">
        <v>17</v>
      </c>
      <c r="E13" s="11">
        <v>1995.04</v>
      </c>
      <c r="F13" s="10" t="s">
        <v>66</v>
      </c>
      <c r="G13" s="10" t="s">
        <v>26</v>
      </c>
      <c r="H13" s="12" t="s">
        <v>67</v>
      </c>
      <c r="I13" s="12" t="s">
        <v>68</v>
      </c>
      <c r="J13" s="12" t="s">
        <v>69</v>
      </c>
      <c r="K13" s="11">
        <v>2021.06</v>
      </c>
      <c r="L13" s="10" t="s">
        <v>20</v>
      </c>
      <c r="M13" s="11" t="s">
        <v>70</v>
      </c>
      <c r="N13" s="12" t="s">
        <v>71</v>
      </c>
      <c r="O13" s="11">
        <v>2022.06</v>
      </c>
      <c r="P13" s="10">
        <v>13429937959</v>
      </c>
      <c r="Q13" s="10" t="s">
        <v>72</v>
      </c>
    </row>
    <row r="14" spans="1:17" s="8" customFormat="1" ht="24" hidden="1" customHeight="1" x14ac:dyDescent="0.25">
      <c r="A14" s="10">
        <v>12</v>
      </c>
      <c r="B14" s="10" t="s">
        <v>15</v>
      </c>
      <c r="C14" s="10" t="s">
        <v>73</v>
      </c>
      <c r="D14" s="10" t="s">
        <v>17</v>
      </c>
      <c r="E14" s="11">
        <v>1994.09</v>
      </c>
      <c r="F14" s="10" t="s">
        <v>74</v>
      </c>
      <c r="G14" s="10" t="s">
        <v>33</v>
      </c>
      <c r="H14" s="12" t="s">
        <v>27</v>
      </c>
      <c r="I14" s="12" t="s">
        <v>75</v>
      </c>
      <c r="J14" s="12" t="s">
        <v>76</v>
      </c>
      <c r="K14" s="11">
        <v>2017.06</v>
      </c>
      <c r="L14" s="10"/>
      <c r="M14" s="11"/>
      <c r="N14" s="12"/>
      <c r="O14" s="11"/>
      <c r="P14" s="10">
        <v>17771250913</v>
      </c>
      <c r="Q14" s="10"/>
    </row>
    <row r="15" spans="1:17" s="8" customFormat="1" ht="24" hidden="1" customHeight="1" x14ac:dyDescent="0.25">
      <c r="A15" s="10">
        <v>13</v>
      </c>
      <c r="B15" s="10" t="s">
        <v>15</v>
      </c>
      <c r="C15" s="10" t="s">
        <v>77</v>
      </c>
      <c r="D15" s="10" t="s">
        <v>17</v>
      </c>
      <c r="E15" s="11">
        <v>1989.02</v>
      </c>
      <c r="F15" s="10" t="s">
        <v>78</v>
      </c>
      <c r="G15" s="10" t="s">
        <v>19</v>
      </c>
      <c r="H15" s="12" t="s">
        <v>27</v>
      </c>
      <c r="I15" s="12" t="s">
        <v>53</v>
      </c>
      <c r="J15" s="12" t="s">
        <v>79</v>
      </c>
      <c r="K15" s="11">
        <v>2013.06</v>
      </c>
      <c r="L15" s="10"/>
      <c r="M15" s="11"/>
      <c r="N15" s="12"/>
      <c r="O15" s="11"/>
      <c r="P15" s="10">
        <v>18995912725</v>
      </c>
      <c r="Q15" s="10"/>
    </row>
    <row r="16" spans="1:17" s="8" customFormat="1" ht="24" hidden="1" customHeight="1" x14ac:dyDescent="0.25">
      <c r="A16" s="10">
        <v>14</v>
      </c>
      <c r="B16" s="10" t="s">
        <v>15</v>
      </c>
      <c r="C16" s="10" t="s">
        <v>80</v>
      </c>
      <c r="D16" s="10" t="s">
        <v>17</v>
      </c>
      <c r="E16" s="11">
        <v>1989.1</v>
      </c>
      <c r="F16" s="10" t="s">
        <v>81</v>
      </c>
      <c r="G16" s="10" t="s">
        <v>19</v>
      </c>
      <c r="H16" s="12" t="s">
        <v>27</v>
      </c>
      <c r="I16" s="12" t="s">
        <v>82</v>
      </c>
      <c r="J16" s="12" t="s">
        <v>83</v>
      </c>
      <c r="K16" s="11">
        <v>2014.06</v>
      </c>
      <c r="L16" s="10"/>
      <c r="M16" s="11"/>
      <c r="N16" s="12"/>
      <c r="O16" s="11"/>
      <c r="P16" s="10">
        <v>18272069839</v>
      </c>
      <c r="Q16" s="10"/>
    </row>
    <row r="17" spans="1:17" s="8" customFormat="1" ht="24" hidden="1" customHeight="1" x14ac:dyDescent="0.25">
      <c r="A17" s="10">
        <v>15</v>
      </c>
      <c r="B17" s="10" t="s">
        <v>15</v>
      </c>
      <c r="C17" s="10" t="s">
        <v>84</v>
      </c>
      <c r="D17" s="10" t="s">
        <v>17</v>
      </c>
      <c r="E17" s="11">
        <v>1996.08</v>
      </c>
      <c r="F17" s="10" t="s">
        <v>18</v>
      </c>
      <c r="G17" s="10" t="s">
        <v>33</v>
      </c>
      <c r="H17" s="12" t="s">
        <v>27</v>
      </c>
      <c r="I17" s="12" t="s">
        <v>85</v>
      </c>
      <c r="J17" s="12" t="s">
        <v>86</v>
      </c>
      <c r="K17" s="11">
        <v>2018.06</v>
      </c>
      <c r="L17" s="10"/>
      <c r="M17" s="11"/>
      <c r="N17" s="12"/>
      <c r="O17" s="11"/>
      <c r="P17" s="10">
        <v>13227276323</v>
      </c>
      <c r="Q17" s="10"/>
    </row>
    <row r="18" spans="1:17" s="8" customFormat="1" ht="24" hidden="1" customHeight="1" x14ac:dyDescent="0.25">
      <c r="A18" s="10">
        <v>16</v>
      </c>
      <c r="B18" s="10" t="s">
        <v>15</v>
      </c>
      <c r="C18" s="10" t="s">
        <v>87</v>
      </c>
      <c r="D18" s="10" t="s">
        <v>17</v>
      </c>
      <c r="E18" s="11">
        <v>1993.1</v>
      </c>
      <c r="F18" s="10" t="s">
        <v>88</v>
      </c>
      <c r="G18" s="10" t="s">
        <v>26</v>
      </c>
      <c r="H18" s="12" t="s">
        <v>20</v>
      </c>
      <c r="I18" s="12" t="s">
        <v>89</v>
      </c>
      <c r="J18" s="12" t="s">
        <v>90</v>
      </c>
      <c r="K18" s="11">
        <v>2015.06</v>
      </c>
      <c r="L18" s="10" t="s">
        <v>91</v>
      </c>
      <c r="M18" s="11" t="s">
        <v>92</v>
      </c>
      <c r="N18" s="10" t="s">
        <v>93</v>
      </c>
      <c r="O18" s="17">
        <v>2022.01</v>
      </c>
      <c r="P18" s="10">
        <v>18674027095</v>
      </c>
      <c r="Q18" s="10" t="s">
        <v>72</v>
      </c>
    </row>
    <row r="19" spans="1:17" s="8" customFormat="1" ht="24" hidden="1" customHeight="1" x14ac:dyDescent="0.25">
      <c r="A19" s="10">
        <v>17</v>
      </c>
      <c r="B19" s="10" t="s">
        <v>94</v>
      </c>
      <c r="C19" s="10" t="s">
        <v>95</v>
      </c>
      <c r="D19" s="10" t="s">
        <v>17</v>
      </c>
      <c r="E19" s="11">
        <v>1998.06</v>
      </c>
      <c r="F19" s="10" t="s">
        <v>96</v>
      </c>
      <c r="G19" s="10" t="s">
        <v>33</v>
      </c>
      <c r="H19" s="12" t="s">
        <v>27</v>
      </c>
      <c r="I19" s="12" t="s">
        <v>97</v>
      </c>
      <c r="J19" s="12" t="s">
        <v>98</v>
      </c>
      <c r="K19" s="11">
        <v>2022.06</v>
      </c>
      <c r="L19" s="10"/>
      <c r="M19" s="11"/>
      <c r="N19" s="12"/>
      <c r="O19" s="11"/>
      <c r="P19" s="10">
        <v>13276368310</v>
      </c>
      <c r="Q19" s="10" t="s">
        <v>99</v>
      </c>
    </row>
    <row r="20" spans="1:17" s="8" customFormat="1" ht="24" customHeight="1" x14ac:dyDescent="0.25">
      <c r="A20" s="10">
        <v>18</v>
      </c>
      <c r="B20" s="10" t="s">
        <v>15</v>
      </c>
      <c r="C20" s="10" t="s">
        <v>100</v>
      </c>
      <c r="D20" s="10" t="s">
        <v>101</v>
      </c>
      <c r="E20" s="11">
        <v>1989.09</v>
      </c>
      <c r="F20" s="10" t="s">
        <v>102</v>
      </c>
      <c r="G20" s="10" t="s">
        <v>19</v>
      </c>
      <c r="H20" s="12" t="s">
        <v>27</v>
      </c>
      <c r="I20" s="12" t="s">
        <v>103</v>
      </c>
      <c r="J20" s="12" t="s">
        <v>98</v>
      </c>
      <c r="K20" s="11">
        <v>2013.06</v>
      </c>
      <c r="L20" s="10"/>
      <c r="M20" s="11"/>
      <c r="N20" s="10"/>
      <c r="O20" s="17"/>
      <c r="P20" s="10">
        <v>15072102905</v>
      </c>
      <c r="Q20" s="10"/>
    </row>
    <row r="21" spans="1:17" s="8" customFormat="1" ht="24" hidden="1" customHeight="1" x14ac:dyDescent="0.25">
      <c r="A21" s="10">
        <v>19</v>
      </c>
      <c r="B21" s="10" t="s">
        <v>15</v>
      </c>
      <c r="C21" s="10" t="s">
        <v>104</v>
      </c>
      <c r="D21" s="10" t="s">
        <v>101</v>
      </c>
      <c r="E21" s="11">
        <v>1997.07</v>
      </c>
      <c r="F21" s="10" t="s">
        <v>44</v>
      </c>
      <c r="G21" s="10" t="s">
        <v>33</v>
      </c>
      <c r="H21" s="12" t="s">
        <v>27</v>
      </c>
      <c r="I21" s="12" t="s">
        <v>34</v>
      </c>
      <c r="J21" s="12" t="s">
        <v>105</v>
      </c>
      <c r="K21" s="11">
        <v>2019.06</v>
      </c>
      <c r="L21" s="10" t="s">
        <v>106</v>
      </c>
      <c r="M21" s="12" t="s">
        <v>34</v>
      </c>
      <c r="N21" s="12" t="s">
        <v>79</v>
      </c>
      <c r="O21" s="17">
        <v>2022.06</v>
      </c>
      <c r="P21" s="10">
        <v>13264748839</v>
      </c>
      <c r="Q21" s="10"/>
    </row>
    <row r="22" spans="1:17" s="8" customFormat="1" ht="24" hidden="1" customHeight="1" x14ac:dyDescent="0.25">
      <c r="A22" s="10">
        <v>20</v>
      </c>
      <c r="B22" s="10" t="s">
        <v>107</v>
      </c>
      <c r="C22" s="10" t="s">
        <v>108</v>
      </c>
      <c r="D22" s="10" t="s">
        <v>17</v>
      </c>
      <c r="E22" s="11">
        <v>1990.05</v>
      </c>
      <c r="F22" s="10"/>
      <c r="G22" s="10"/>
      <c r="H22" s="12" t="s">
        <v>27</v>
      </c>
      <c r="I22" s="12" t="s">
        <v>109</v>
      </c>
      <c r="J22" s="12" t="s">
        <v>110</v>
      </c>
      <c r="K22" s="11">
        <v>2013.07</v>
      </c>
      <c r="L22" s="10"/>
      <c r="M22" s="11"/>
      <c r="N22" s="12"/>
      <c r="O22" s="11"/>
      <c r="P22" s="10">
        <v>19986638343</v>
      </c>
      <c r="Q22" s="10" t="s">
        <v>111</v>
      </c>
    </row>
    <row r="23" spans="1:17" s="8" customFormat="1" ht="24" hidden="1" customHeight="1" x14ac:dyDescent="0.25">
      <c r="A23" s="10">
        <v>21</v>
      </c>
      <c r="B23" s="10" t="s">
        <v>107</v>
      </c>
      <c r="C23" s="10" t="s">
        <v>112</v>
      </c>
      <c r="D23" s="10" t="s">
        <v>17</v>
      </c>
      <c r="E23" s="11">
        <v>1978.1</v>
      </c>
      <c r="F23" s="10" t="s">
        <v>113</v>
      </c>
      <c r="G23" s="10" t="s">
        <v>19</v>
      </c>
      <c r="H23" s="12" t="s">
        <v>114</v>
      </c>
      <c r="I23" s="12" t="s">
        <v>115</v>
      </c>
      <c r="J23" s="12" t="s">
        <v>116</v>
      </c>
      <c r="K23" s="11">
        <v>1998.04</v>
      </c>
      <c r="L23" s="12" t="s">
        <v>40</v>
      </c>
      <c r="M23" s="12" t="s">
        <v>117</v>
      </c>
      <c r="N23" s="12" t="s">
        <v>110</v>
      </c>
      <c r="O23" s="11">
        <v>2012.07</v>
      </c>
      <c r="P23" s="10">
        <v>13872681670</v>
      </c>
      <c r="Q23" s="10"/>
    </row>
    <row r="24" spans="1:17" ht="25" hidden="1" customHeight="1" x14ac:dyDescent="0.25">
      <c r="A24" s="10">
        <v>22</v>
      </c>
      <c r="B24" s="10" t="s">
        <v>107</v>
      </c>
      <c r="C24" s="10" t="s">
        <v>118</v>
      </c>
      <c r="D24" s="10" t="s">
        <v>17</v>
      </c>
      <c r="E24" s="11">
        <v>1980.06</v>
      </c>
      <c r="F24" s="10" t="s">
        <v>18</v>
      </c>
      <c r="G24" s="10" t="s">
        <v>19</v>
      </c>
      <c r="H24" s="18" t="s">
        <v>20</v>
      </c>
      <c r="I24" s="12" t="s">
        <v>119</v>
      </c>
      <c r="J24" s="12" t="s">
        <v>120</v>
      </c>
      <c r="K24" s="11">
        <v>2002.06</v>
      </c>
      <c r="L24" s="10"/>
      <c r="M24" s="11"/>
      <c r="N24" s="12"/>
      <c r="O24" s="11"/>
      <c r="P24" s="10">
        <v>15171801118</v>
      </c>
      <c r="Q24" s="10" t="s">
        <v>121</v>
      </c>
    </row>
    <row r="25" spans="1:17" s="8" customFormat="1" ht="24" hidden="1" customHeight="1" x14ac:dyDescent="0.25">
      <c r="A25" s="10">
        <v>23</v>
      </c>
      <c r="B25" s="10" t="s">
        <v>122</v>
      </c>
      <c r="C25" s="10" t="s">
        <v>123</v>
      </c>
      <c r="D25" s="10" t="s">
        <v>101</v>
      </c>
      <c r="E25" s="11">
        <v>1994.07</v>
      </c>
      <c r="F25" s="10" t="s">
        <v>18</v>
      </c>
      <c r="G25" s="10" t="s">
        <v>33</v>
      </c>
      <c r="H25" s="12" t="s">
        <v>27</v>
      </c>
      <c r="I25" s="12" t="s">
        <v>124</v>
      </c>
      <c r="J25" s="12" t="s">
        <v>125</v>
      </c>
      <c r="K25" s="11">
        <v>2017.06</v>
      </c>
      <c r="L25" s="12"/>
      <c r="M25" s="12"/>
      <c r="N25" s="12"/>
      <c r="O25" s="11"/>
      <c r="P25" s="10">
        <v>15907200885</v>
      </c>
      <c r="Q25" s="10" t="s">
        <v>126</v>
      </c>
    </row>
    <row r="26" spans="1:17" s="8" customFormat="1" ht="24" hidden="1" customHeight="1" x14ac:dyDescent="0.25">
      <c r="A26" s="10">
        <v>24</v>
      </c>
      <c r="B26" s="10" t="s">
        <v>122</v>
      </c>
      <c r="C26" s="10" t="s">
        <v>127</v>
      </c>
      <c r="D26" s="10" t="s">
        <v>101</v>
      </c>
      <c r="E26" s="11">
        <v>1997.03</v>
      </c>
      <c r="F26" s="10" t="s">
        <v>18</v>
      </c>
      <c r="G26" s="10" t="s">
        <v>33</v>
      </c>
      <c r="H26" s="12" t="s">
        <v>27</v>
      </c>
      <c r="I26" s="12" t="s">
        <v>128</v>
      </c>
      <c r="J26" s="12" t="s">
        <v>125</v>
      </c>
      <c r="K26" s="11">
        <v>2019.06</v>
      </c>
      <c r="L26" s="12"/>
      <c r="M26" s="12"/>
      <c r="N26" s="12"/>
      <c r="O26" s="11"/>
      <c r="P26" s="10">
        <v>13687173402</v>
      </c>
      <c r="Q26" s="10" t="s">
        <v>126</v>
      </c>
    </row>
    <row r="27" spans="1:17" s="8" customFormat="1" ht="24" hidden="1" customHeight="1" x14ac:dyDescent="0.25">
      <c r="A27" s="10">
        <v>25</v>
      </c>
      <c r="B27" s="10" t="s">
        <v>122</v>
      </c>
      <c r="C27" s="10" t="s">
        <v>129</v>
      </c>
      <c r="D27" s="10" t="s">
        <v>101</v>
      </c>
      <c r="E27" s="11">
        <v>1998.05</v>
      </c>
      <c r="F27" s="10" t="s">
        <v>37</v>
      </c>
      <c r="G27" s="10" t="s">
        <v>33</v>
      </c>
      <c r="H27" s="12" t="s">
        <v>27</v>
      </c>
      <c r="I27" s="12" t="s">
        <v>130</v>
      </c>
      <c r="J27" s="12" t="s">
        <v>98</v>
      </c>
      <c r="K27" s="11">
        <v>2020.06</v>
      </c>
      <c r="L27" s="12"/>
      <c r="M27" s="12"/>
      <c r="N27" s="12"/>
      <c r="O27" s="11"/>
      <c r="P27" s="10">
        <v>15072237835</v>
      </c>
      <c r="Q27" s="10" t="s">
        <v>126</v>
      </c>
    </row>
    <row r="28" spans="1:17" s="8" customFormat="1" ht="24" hidden="1" customHeight="1" x14ac:dyDescent="0.25">
      <c r="A28" s="10">
        <v>26</v>
      </c>
      <c r="B28" s="10" t="s">
        <v>122</v>
      </c>
      <c r="C28" s="10" t="s">
        <v>131</v>
      </c>
      <c r="D28" s="10" t="s">
        <v>101</v>
      </c>
      <c r="E28" s="11">
        <v>1997.01</v>
      </c>
      <c r="F28" s="10" t="s">
        <v>132</v>
      </c>
      <c r="G28" s="10" t="s">
        <v>33</v>
      </c>
      <c r="H28" s="12" t="s">
        <v>27</v>
      </c>
      <c r="I28" s="12" t="s">
        <v>133</v>
      </c>
      <c r="J28" s="12" t="s">
        <v>134</v>
      </c>
      <c r="K28" s="11">
        <v>2020.06</v>
      </c>
      <c r="L28" s="12"/>
      <c r="M28" s="12"/>
      <c r="N28" s="12"/>
      <c r="O28" s="11"/>
      <c r="P28" s="10">
        <v>17371309783</v>
      </c>
      <c r="Q28" s="10" t="s">
        <v>126</v>
      </c>
    </row>
    <row r="29" spans="1:17" s="8" customFormat="1" ht="24" hidden="1" customHeight="1" x14ac:dyDescent="0.25">
      <c r="A29" s="10">
        <v>27</v>
      </c>
      <c r="B29" s="10" t="s">
        <v>122</v>
      </c>
      <c r="C29" s="10" t="s">
        <v>135</v>
      </c>
      <c r="D29" s="10" t="s">
        <v>101</v>
      </c>
      <c r="E29" s="11">
        <v>1993.08</v>
      </c>
      <c r="F29" s="10" t="s">
        <v>18</v>
      </c>
      <c r="G29" s="10" t="s">
        <v>33</v>
      </c>
      <c r="H29" s="12" t="s">
        <v>27</v>
      </c>
      <c r="I29" s="12" t="s">
        <v>136</v>
      </c>
      <c r="J29" s="12" t="s">
        <v>137</v>
      </c>
      <c r="K29" s="11">
        <v>2015.07</v>
      </c>
      <c r="L29" s="10" t="s">
        <v>138</v>
      </c>
      <c r="M29" s="11" t="s">
        <v>139</v>
      </c>
      <c r="N29" s="12" t="s">
        <v>140</v>
      </c>
      <c r="O29" s="11">
        <v>2018.06</v>
      </c>
      <c r="P29" s="10">
        <v>18672100825</v>
      </c>
      <c r="Q29" s="10" t="s">
        <v>141</v>
      </c>
    </row>
    <row r="30" spans="1:17" s="8" customFormat="1" ht="24" hidden="1" customHeight="1" x14ac:dyDescent="0.25">
      <c r="A30" s="10">
        <v>28</v>
      </c>
      <c r="B30" s="10" t="s">
        <v>122</v>
      </c>
      <c r="C30" s="10" t="s">
        <v>142</v>
      </c>
      <c r="D30" s="10" t="s">
        <v>101</v>
      </c>
      <c r="E30" s="11">
        <v>1989.12</v>
      </c>
      <c r="F30" s="10" t="s">
        <v>18</v>
      </c>
      <c r="G30" s="10" t="s">
        <v>26</v>
      </c>
      <c r="H30" s="12" t="s">
        <v>27</v>
      </c>
      <c r="I30" s="12" t="s">
        <v>143</v>
      </c>
      <c r="J30" s="12" t="s">
        <v>144</v>
      </c>
      <c r="K30" s="11">
        <v>2013.06</v>
      </c>
      <c r="L30" s="10" t="s">
        <v>138</v>
      </c>
      <c r="M30" s="10" t="s">
        <v>143</v>
      </c>
      <c r="N30" s="11" t="s">
        <v>145</v>
      </c>
      <c r="O30" s="17">
        <v>2016.06</v>
      </c>
      <c r="P30" s="10">
        <v>15586372509</v>
      </c>
      <c r="Q30" s="10" t="s">
        <v>146</v>
      </c>
    </row>
    <row r="31" spans="1:17" s="8" customFormat="1" ht="24" hidden="1" customHeight="1" x14ac:dyDescent="0.25">
      <c r="A31" s="10">
        <v>29</v>
      </c>
      <c r="B31" s="10" t="s">
        <v>122</v>
      </c>
      <c r="C31" s="10" t="s">
        <v>147</v>
      </c>
      <c r="D31" s="10" t="s">
        <v>101</v>
      </c>
      <c r="E31" s="11">
        <v>1995.04</v>
      </c>
      <c r="F31" s="10" t="s">
        <v>18</v>
      </c>
      <c r="G31" s="10" t="s">
        <v>33</v>
      </c>
      <c r="H31" s="12" t="s">
        <v>27</v>
      </c>
      <c r="I31" s="12" t="s">
        <v>148</v>
      </c>
      <c r="J31" s="12" t="s">
        <v>134</v>
      </c>
      <c r="K31" s="11">
        <v>2017.07</v>
      </c>
      <c r="L31" s="12"/>
      <c r="M31" s="12"/>
      <c r="N31" s="12"/>
      <c r="O31" s="11"/>
      <c r="P31" s="10">
        <v>18771776787</v>
      </c>
      <c r="Q31" s="10" t="s">
        <v>146</v>
      </c>
    </row>
    <row r="32" spans="1:17" s="8" customFormat="1" ht="24" hidden="1" customHeight="1" x14ac:dyDescent="0.25">
      <c r="A32" s="10">
        <v>30</v>
      </c>
      <c r="B32" s="10" t="s">
        <v>122</v>
      </c>
      <c r="C32" s="10" t="s">
        <v>149</v>
      </c>
      <c r="D32" s="10" t="s">
        <v>101</v>
      </c>
      <c r="E32" s="11">
        <v>1997.08</v>
      </c>
      <c r="F32" s="10" t="s">
        <v>18</v>
      </c>
      <c r="G32" s="10" t="s">
        <v>33</v>
      </c>
      <c r="H32" s="12" t="s">
        <v>27</v>
      </c>
      <c r="I32" s="12" t="s">
        <v>150</v>
      </c>
      <c r="J32" s="12" t="s">
        <v>151</v>
      </c>
      <c r="K32" s="11">
        <v>2019.06</v>
      </c>
      <c r="L32" s="12"/>
      <c r="M32" s="12"/>
      <c r="N32" s="12"/>
      <c r="O32" s="11"/>
      <c r="P32" s="10">
        <v>13908601817</v>
      </c>
      <c r="Q32" s="10" t="s">
        <v>152</v>
      </c>
    </row>
    <row r="33" spans="1:17" s="8" customFormat="1" ht="24" hidden="1" customHeight="1" x14ac:dyDescent="0.25">
      <c r="A33" s="10">
        <v>31</v>
      </c>
      <c r="B33" s="10" t="s">
        <v>122</v>
      </c>
      <c r="C33" s="10" t="s">
        <v>153</v>
      </c>
      <c r="D33" s="10" t="s">
        <v>101</v>
      </c>
      <c r="E33" s="11">
        <v>1999.02</v>
      </c>
      <c r="F33" s="10" t="s">
        <v>154</v>
      </c>
      <c r="G33" s="10" t="s">
        <v>45</v>
      </c>
      <c r="H33" s="12" t="s">
        <v>27</v>
      </c>
      <c r="I33" s="12" t="s">
        <v>155</v>
      </c>
      <c r="J33" s="12" t="s">
        <v>156</v>
      </c>
      <c r="K33" s="11">
        <v>2022.06</v>
      </c>
      <c r="L33" s="12"/>
      <c r="M33" s="12"/>
      <c r="N33" s="12"/>
      <c r="O33" s="11"/>
      <c r="P33" s="10">
        <v>15934547781</v>
      </c>
      <c r="Q33" s="10" t="s">
        <v>146</v>
      </c>
    </row>
    <row r="34" spans="1:17" s="8" customFormat="1" ht="24" hidden="1" customHeight="1" x14ac:dyDescent="0.25">
      <c r="A34" s="10">
        <v>32</v>
      </c>
      <c r="B34" s="10" t="s">
        <v>122</v>
      </c>
      <c r="C34" s="10" t="s">
        <v>157</v>
      </c>
      <c r="D34" s="10" t="s">
        <v>101</v>
      </c>
      <c r="E34" s="11">
        <v>1996.01</v>
      </c>
      <c r="F34" s="10" t="s">
        <v>18</v>
      </c>
      <c r="G34" s="10" t="s">
        <v>33</v>
      </c>
      <c r="H34" s="12" t="s">
        <v>27</v>
      </c>
      <c r="I34" s="12" t="s">
        <v>143</v>
      </c>
      <c r="J34" s="12" t="s">
        <v>151</v>
      </c>
      <c r="K34" s="11">
        <v>2018.06</v>
      </c>
      <c r="L34" s="12"/>
      <c r="M34" s="12"/>
      <c r="N34" s="12"/>
      <c r="O34" s="11"/>
      <c r="P34" s="10">
        <v>18871790805</v>
      </c>
      <c r="Q34" s="10" t="s">
        <v>152</v>
      </c>
    </row>
    <row r="35" spans="1:17" s="8" customFormat="1" ht="24" hidden="1" customHeight="1" x14ac:dyDescent="0.25">
      <c r="A35" s="10">
        <v>33</v>
      </c>
      <c r="B35" s="10" t="s">
        <v>122</v>
      </c>
      <c r="C35" s="10" t="s">
        <v>158</v>
      </c>
      <c r="D35" s="10" t="s">
        <v>101</v>
      </c>
      <c r="E35" s="11">
        <v>1991.1</v>
      </c>
      <c r="F35" s="10" t="s">
        <v>159</v>
      </c>
      <c r="G35" s="10" t="s">
        <v>26</v>
      </c>
      <c r="H35" s="12" t="s">
        <v>27</v>
      </c>
      <c r="I35" s="12" t="s">
        <v>160</v>
      </c>
      <c r="J35" s="12" t="s">
        <v>144</v>
      </c>
      <c r="K35" s="11">
        <v>2014.06</v>
      </c>
      <c r="L35" s="12"/>
      <c r="M35" s="12"/>
      <c r="N35" s="12"/>
      <c r="O35" s="11"/>
      <c r="P35" s="10">
        <v>15841612940</v>
      </c>
      <c r="Q35" s="10" t="s">
        <v>146</v>
      </c>
    </row>
    <row r="36" spans="1:17" s="8" customFormat="1" ht="24" hidden="1" customHeight="1" x14ac:dyDescent="0.25">
      <c r="A36" s="10">
        <v>34</v>
      </c>
      <c r="B36" s="10" t="s">
        <v>122</v>
      </c>
      <c r="C36" s="10" t="s">
        <v>161</v>
      </c>
      <c r="D36" s="10" t="s">
        <v>101</v>
      </c>
      <c r="E36" s="11">
        <v>1992.04</v>
      </c>
      <c r="F36" s="10" t="s">
        <v>18</v>
      </c>
      <c r="G36" s="10" t="s">
        <v>19</v>
      </c>
      <c r="H36" s="12" t="s">
        <v>27</v>
      </c>
      <c r="I36" s="12" t="s">
        <v>162</v>
      </c>
      <c r="J36" s="12" t="s">
        <v>163</v>
      </c>
      <c r="K36" s="11">
        <v>2015.09</v>
      </c>
      <c r="L36" s="10" t="s">
        <v>138</v>
      </c>
      <c r="M36" s="11" t="s">
        <v>164</v>
      </c>
      <c r="N36" s="12" t="s">
        <v>165</v>
      </c>
      <c r="O36" s="11">
        <v>2017.06</v>
      </c>
      <c r="P36" s="10">
        <v>18727265278</v>
      </c>
      <c r="Q36" s="10" t="s">
        <v>146</v>
      </c>
    </row>
    <row r="37" spans="1:17" s="8" customFormat="1" ht="24" hidden="1" customHeight="1" x14ac:dyDescent="0.25">
      <c r="A37" s="10">
        <v>35</v>
      </c>
      <c r="B37" s="10" t="s">
        <v>122</v>
      </c>
      <c r="C37" s="10" t="s">
        <v>166</v>
      </c>
      <c r="D37" s="10" t="s">
        <v>101</v>
      </c>
      <c r="E37" s="11">
        <v>1997.05</v>
      </c>
      <c r="F37" s="10" t="s">
        <v>18</v>
      </c>
      <c r="G37" s="10" t="s">
        <v>26</v>
      </c>
      <c r="H37" s="12" t="s">
        <v>27</v>
      </c>
      <c r="I37" s="12" t="s">
        <v>167</v>
      </c>
      <c r="J37" s="12" t="s">
        <v>125</v>
      </c>
      <c r="K37" s="11">
        <v>2019.06</v>
      </c>
      <c r="L37" s="12"/>
      <c r="M37" s="12"/>
      <c r="N37" s="12"/>
      <c r="O37" s="11"/>
      <c r="P37" s="10">
        <v>15090922971</v>
      </c>
      <c r="Q37" s="10" t="s">
        <v>152</v>
      </c>
    </row>
    <row r="38" spans="1:17" s="8" customFormat="1" ht="24" hidden="1" customHeight="1" x14ac:dyDescent="0.25">
      <c r="A38" s="10">
        <v>36</v>
      </c>
      <c r="B38" s="10" t="s">
        <v>122</v>
      </c>
      <c r="C38" s="10" t="s">
        <v>168</v>
      </c>
      <c r="D38" s="10" t="s">
        <v>101</v>
      </c>
      <c r="E38" s="11">
        <v>1997.01</v>
      </c>
      <c r="F38" s="10" t="s">
        <v>18</v>
      </c>
      <c r="G38" s="10" t="s">
        <v>26</v>
      </c>
      <c r="H38" s="12" t="s">
        <v>27</v>
      </c>
      <c r="I38" s="12" t="s">
        <v>133</v>
      </c>
      <c r="J38" s="12" t="s">
        <v>169</v>
      </c>
      <c r="K38" s="11">
        <v>2019.06</v>
      </c>
      <c r="L38" s="10" t="s">
        <v>138</v>
      </c>
      <c r="M38" s="11" t="s">
        <v>170</v>
      </c>
      <c r="N38" s="12" t="s">
        <v>171</v>
      </c>
      <c r="O38" s="11">
        <v>2022.06</v>
      </c>
      <c r="P38" s="10">
        <v>15971405295</v>
      </c>
      <c r="Q38" s="10" t="s">
        <v>152</v>
      </c>
    </row>
    <row r="39" spans="1:17" s="8" customFormat="1" ht="24" hidden="1" customHeight="1" x14ac:dyDescent="0.25">
      <c r="A39" s="10">
        <v>37</v>
      </c>
      <c r="B39" s="10" t="s">
        <v>122</v>
      </c>
      <c r="C39" s="10" t="s">
        <v>172</v>
      </c>
      <c r="D39" s="10" t="s">
        <v>17</v>
      </c>
      <c r="E39" s="11">
        <v>1997.12</v>
      </c>
      <c r="F39" s="10" t="s">
        <v>173</v>
      </c>
      <c r="G39" s="10" t="s">
        <v>33</v>
      </c>
      <c r="H39" s="12" t="s">
        <v>27</v>
      </c>
      <c r="I39" s="12" t="s">
        <v>174</v>
      </c>
      <c r="J39" s="12" t="s">
        <v>151</v>
      </c>
      <c r="K39" s="11">
        <v>2021.06</v>
      </c>
      <c r="L39" s="12"/>
      <c r="M39" s="12"/>
      <c r="N39" s="12"/>
      <c r="O39" s="11"/>
      <c r="P39" s="10">
        <v>18672192658</v>
      </c>
      <c r="Q39" s="10" t="s">
        <v>152</v>
      </c>
    </row>
    <row r="40" spans="1:17" s="8" customFormat="1" ht="24" hidden="1" customHeight="1" x14ac:dyDescent="0.25">
      <c r="A40" s="10">
        <v>38</v>
      </c>
      <c r="B40" s="10" t="s">
        <v>122</v>
      </c>
      <c r="C40" s="10" t="s">
        <v>175</v>
      </c>
      <c r="D40" s="10" t="s">
        <v>101</v>
      </c>
      <c r="E40" s="11">
        <v>1996.01</v>
      </c>
      <c r="F40" s="10" t="s">
        <v>176</v>
      </c>
      <c r="G40" s="10" t="s">
        <v>33</v>
      </c>
      <c r="H40" s="12" t="s">
        <v>27</v>
      </c>
      <c r="I40" s="12" t="s">
        <v>53</v>
      </c>
      <c r="J40" s="12" t="s">
        <v>151</v>
      </c>
      <c r="K40" s="11">
        <v>2019.06</v>
      </c>
      <c r="L40" s="12"/>
      <c r="M40" s="12"/>
      <c r="N40" s="12"/>
      <c r="O40" s="11"/>
      <c r="P40" s="10">
        <v>15272168500</v>
      </c>
      <c r="Q40" s="10" t="s">
        <v>152</v>
      </c>
    </row>
    <row r="41" spans="1:17" s="8" customFormat="1" ht="24" hidden="1" customHeight="1" x14ac:dyDescent="0.25">
      <c r="A41" s="10">
        <v>39</v>
      </c>
      <c r="B41" s="10" t="s">
        <v>122</v>
      </c>
      <c r="C41" s="10" t="s">
        <v>177</v>
      </c>
      <c r="D41" s="10" t="s">
        <v>101</v>
      </c>
      <c r="E41" s="11">
        <v>1992.07</v>
      </c>
      <c r="F41" s="10" t="s">
        <v>18</v>
      </c>
      <c r="G41" s="10" t="s">
        <v>19</v>
      </c>
      <c r="H41" s="12" t="s">
        <v>27</v>
      </c>
      <c r="I41" s="12" t="s">
        <v>34</v>
      </c>
      <c r="J41" s="12" t="s">
        <v>125</v>
      </c>
      <c r="K41" s="11">
        <v>2014.06</v>
      </c>
      <c r="L41" s="12"/>
      <c r="M41" s="12"/>
      <c r="N41" s="12"/>
      <c r="O41" s="11"/>
      <c r="P41" s="10">
        <v>18972583859</v>
      </c>
      <c r="Q41" s="10" t="s">
        <v>146</v>
      </c>
    </row>
    <row r="42" spans="1:17" s="8" customFormat="1" ht="24" hidden="1" customHeight="1" x14ac:dyDescent="0.25">
      <c r="A42" s="10">
        <v>40</v>
      </c>
      <c r="B42" s="10" t="s">
        <v>122</v>
      </c>
      <c r="C42" s="10" t="s">
        <v>178</v>
      </c>
      <c r="D42" s="10" t="s">
        <v>101</v>
      </c>
      <c r="E42" s="11">
        <v>1990.7</v>
      </c>
      <c r="F42" s="10" t="s">
        <v>18</v>
      </c>
      <c r="G42" s="10" t="s">
        <v>19</v>
      </c>
      <c r="H42" s="12" t="s">
        <v>27</v>
      </c>
      <c r="I42" s="12" t="s">
        <v>179</v>
      </c>
      <c r="J42" s="12" t="s">
        <v>151</v>
      </c>
      <c r="K42" s="11">
        <v>2012.06</v>
      </c>
      <c r="L42" s="12"/>
      <c r="M42" s="12"/>
      <c r="N42" s="12"/>
      <c r="O42" s="11"/>
      <c r="P42" s="10">
        <v>13581484330</v>
      </c>
      <c r="Q42" s="10" t="s">
        <v>180</v>
      </c>
    </row>
    <row r="43" spans="1:17" s="8" customFormat="1" ht="24" hidden="1" customHeight="1" x14ac:dyDescent="0.25">
      <c r="A43" s="10">
        <v>41</v>
      </c>
      <c r="B43" s="10" t="s">
        <v>122</v>
      </c>
      <c r="C43" s="10" t="s">
        <v>181</v>
      </c>
      <c r="D43" s="10" t="s">
        <v>101</v>
      </c>
      <c r="E43" s="11">
        <v>1993.2</v>
      </c>
      <c r="F43" s="10" t="s">
        <v>102</v>
      </c>
      <c r="G43" s="10" t="s">
        <v>45</v>
      </c>
      <c r="H43" s="12" t="s">
        <v>27</v>
      </c>
      <c r="I43" s="12" t="s">
        <v>182</v>
      </c>
      <c r="J43" s="12" t="s">
        <v>125</v>
      </c>
      <c r="K43" s="11">
        <v>2014.06</v>
      </c>
      <c r="L43" s="12"/>
      <c r="M43" s="12"/>
      <c r="N43" s="12"/>
      <c r="O43" s="11"/>
      <c r="P43" s="10">
        <v>18672104578</v>
      </c>
      <c r="Q43" s="10" t="s">
        <v>183</v>
      </c>
    </row>
    <row r="44" spans="1:17" s="8" customFormat="1" ht="24" hidden="1" customHeight="1" x14ac:dyDescent="0.25">
      <c r="A44" s="10">
        <v>42</v>
      </c>
      <c r="B44" s="10" t="s">
        <v>122</v>
      </c>
      <c r="C44" s="10" t="s">
        <v>184</v>
      </c>
      <c r="D44" s="10" t="s">
        <v>101</v>
      </c>
      <c r="E44" s="11">
        <v>1999.09</v>
      </c>
      <c r="F44" s="10" t="s">
        <v>44</v>
      </c>
      <c r="G44" s="10" t="s">
        <v>33</v>
      </c>
      <c r="H44" s="12" t="s">
        <v>27</v>
      </c>
      <c r="I44" s="12" t="s">
        <v>64</v>
      </c>
      <c r="J44" s="12" t="s">
        <v>151</v>
      </c>
      <c r="K44" s="11">
        <v>2022.06</v>
      </c>
      <c r="L44" s="12"/>
      <c r="M44" s="12"/>
      <c r="N44" s="12"/>
      <c r="O44" s="11"/>
      <c r="P44" s="10">
        <v>15007181646</v>
      </c>
      <c r="Q44" s="10" t="s">
        <v>152</v>
      </c>
    </row>
    <row r="45" spans="1:17" s="8" customFormat="1" ht="24" hidden="1" customHeight="1" x14ac:dyDescent="0.25">
      <c r="A45" s="10">
        <v>43</v>
      </c>
      <c r="B45" s="10" t="s">
        <v>122</v>
      </c>
      <c r="C45" s="10" t="s">
        <v>185</v>
      </c>
      <c r="D45" s="10" t="s">
        <v>101</v>
      </c>
      <c r="E45" s="11">
        <v>1994.11</v>
      </c>
      <c r="F45" s="10" t="s">
        <v>18</v>
      </c>
      <c r="G45" s="10" t="s">
        <v>33</v>
      </c>
      <c r="H45" s="12" t="s">
        <v>27</v>
      </c>
      <c r="I45" s="12" t="s">
        <v>186</v>
      </c>
      <c r="J45" s="12" t="s">
        <v>125</v>
      </c>
      <c r="K45" s="11">
        <v>2017.06</v>
      </c>
      <c r="L45" s="12"/>
      <c r="M45" s="12"/>
      <c r="N45" s="12"/>
      <c r="O45" s="11"/>
      <c r="P45" s="10">
        <v>18694094979</v>
      </c>
      <c r="Q45" s="10" t="s">
        <v>152</v>
      </c>
    </row>
    <row r="46" spans="1:17" s="8" customFormat="1" ht="24" hidden="1" customHeight="1" x14ac:dyDescent="0.25">
      <c r="A46" s="10">
        <v>44</v>
      </c>
      <c r="B46" s="10" t="s">
        <v>122</v>
      </c>
      <c r="C46" s="10" t="s">
        <v>187</v>
      </c>
      <c r="D46" s="10" t="s">
        <v>17</v>
      </c>
      <c r="E46" s="11">
        <v>1997.08</v>
      </c>
      <c r="F46" s="10" t="s">
        <v>173</v>
      </c>
      <c r="G46" s="10" t="s">
        <v>33</v>
      </c>
      <c r="H46" s="12" t="s">
        <v>27</v>
      </c>
      <c r="I46" s="12" t="s">
        <v>188</v>
      </c>
      <c r="J46" s="12" t="s">
        <v>189</v>
      </c>
      <c r="K46" s="11"/>
      <c r="L46" s="10"/>
      <c r="M46" s="11"/>
      <c r="N46" s="12"/>
      <c r="O46" s="11"/>
      <c r="P46" s="10">
        <v>17786444452</v>
      </c>
      <c r="Q46" s="10" t="s">
        <v>190</v>
      </c>
    </row>
    <row r="47" spans="1:17" s="8" customFormat="1" ht="24" hidden="1" customHeight="1" x14ac:dyDescent="0.25">
      <c r="A47" s="10">
        <v>45</v>
      </c>
      <c r="B47" s="10" t="s">
        <v>122</v>
      </c>
      <c r="C47" s="10" t="s">
        <v>191</v>
      </c>
      <c r="D47" s="10" t="s">
        <v>101</v>
      </c>
      <c r="E47" s="11">
        <v>1991.01</v>
      </c>
      <c r="F47" s="10" t="s">
        <v>37</v>
      </c>
      <c r="G47" s="10" t="s">
        <v>19</v>
      </c>
      <c r="H47" s="12" t="s">
        <v>27</v>
      </c>
      <c r="I47" s="12" t="s">
        <v>192</v>
      </c>
      <c r="J47" s="12" t="s">
        <v>98</v>
      </c>
      <c r="K47" s="11">
        <v>2013.06</v>
      </c>
      <c r="L47" s="12"/>
      <c r="M47" s="12"/>
      <c r="N47" s="12"/>
      <c r="O47" s="11"/>
      <c r="P47" s="10">
        <v>18995637025</v>
      </c>
      <c r="Q47" s="10" t="s">
        <v>193</v>
      </c>
    </row>
    <row r="48" spans="1:17" s="8" customFormat="1" ht="24" hidden="1" customHeight="1" x14ac:dyDescent="0.25">
      <c r="A48" s="10">
        <v>46</v>
      </c>
      <c r="B48" s="10" t="s">
        <v>122</v>
      </c>
      <c r="C48" s="10" t="s">
        <v>194</v>
      </c>
      <c r="D48" s="10" t="s">
        <v>17</v>
      </c>
      <c r="E48" s="11">
        <v>1990.04</v>
      </c>
      <c r="F48" s="10" t="s">
        <v>18</v>
      </c>
      <c r="G48" s="10" t="s">
        <v>26</v>
      </c>
      <c r="H48" s="12" t="s">
        <v>27</v>
      </c>
      <c r="I48" s="12" t="s">
        <v>195</v>
      </c>
      <c r="J48" s="12" t="s">
        <v>151</v>
      </c>
      <c r="K48" s="11">
        <v>2013.06</v>
      </c>
      <c r="L48" s="12"/>
      <c r="M48" s="12"/>
      <c r="N48" s="12"/>
      <c r="O48" s="11"/>
      <c r="P48" s="10">
        <v>15090852868</v>
      </c>
      <c r="Q48" s="10" t="s">
        <v>126</v>
      </c>
    </row>
    <row r="49" spans="1:17" s="8" customFormat="1" ht="24" hidden="1" customHeight="1" x14ac:dyDescent="0.25">
      <c r="A49" s="10">
        <v>47</v>
      </c>
      <c r="B49" s="10" t="s">
        <v>122</v>
      </c>
      <c r="C49" s="10" t="s">
        <v>196</v>
      </c>
      <c r="D49" s="10" t="s">
        <v>101</v>
      </c>
      <c r="E49" s="11">
        <v>1995.07</v>
      </c>
      <c r="F49" s="10" t="s">
        <v>88</v>
      </c>
      <c r="G49" s="10" t="s">
        <v>45</v>
      </c>
      <c r="H49" s="12" t="s">
        <v>27</v>
      </c>
      <c r="I49" s="12" t="s">
        <v>75</v>
      </c>
      <c r="J49" s="12" t="s">
        <v>197</v>
      </c>
      <c r="K49" s="11">
        <v>2017.06</v>
      </c>
      <c r="L49" s="10"/>
      <c r="M49" s="12"/>
      <c r="N49" s="12"/>
      <c r="O49" s="11"/>
      <c r="P49" s="10">
        <v>18808604610</v>
      </c>
      <c r="Q49" s="10" t="s">
        <v>198</v>
      </c>
    </row>
    <row r="50" spans="1:17" s="8" customFormat="1" ht="24" hidden="1" customHeight="1" x14ac:dyDescent="0.25">
      <c r="A50" s="10">
        <v>48</v>
      </c>
      <c r="B50" s="10" t="s">
        <v>122</v>
      </c>
      <c r="C50" s="10" t="s">
        <v>199</v>
      </c>
      <c r="D50" s="10" t="s">
        <v>17</v>
      </c>
      <c r="E50" s="11">
        <v>1999.06</v>
      </c>
      <c r="F50" s="10" t="s">
        <v>200</v>
      </c>
      <c r="G50" s="10" t="s">
        <v>33</v>
      </c>
      <c r="H50" s="12" t="s">
        <v>27</v>
      </c>
      <c r="I50" s="12" t="s">
        <v>201</v>
      </c>
      <c r="J50" s="12" t="s">
        <v>156</v>
      </c>
      <c r="K50" s="11">
        <v>2021.07</v>
      </c>
      <c r="L50" s="10"/>
      <c r="M50" s="12"/>
      <c r="N50" s="12"/>
      <c r="O50" s="11"/>
      <c r="P50" s="10">
        <v>13460707455</v>
      </c>
      <c r="Q50" s="10" t="s">
        <v>126</v>
      </c>
    </row>
    <row r="51" spans="1:17" s="8" customFormat="1" ht="24" hidden="1" customHeight="1" x14ac:dyDescent="0.25">
      <c r="A51" s="10">
        <v>49</v>
      </c>
      <c r="B51" s="10" t="s">
        <v>122</v>
      </c>
      <c r="C51" s="10" t="s">
        <v>202</v>
      </c>
      <c r="D51" s="10" t="s">
        <v>101</v>
      </c>
      <c r="E51" s="11">
        <v>1993.01</v>
      </c>
      <c r="F51" s="10" t="s">
        <v>203</v>
      </c>
      <c r="G51" s="10" t="s">
        <v>33</v>
      </c>
      <c r="H51" s="12" t="s">
        <v>27</v>
      </c>
      <c r="I51" s="12" t="s">
        <v>103</v>
      </c>
      <c r="J51" s="12" t="s">
        <v>125</v>
      </c>
      <c r="K51" s="11">
        <v>2015.06</v>
      </c>
      <c r="L51" s="10"/>
      <c r="M51" s="12"/>
      <c r="N51" s="12"/>
      <c r="O51" s="11"/>
      <c r="P51" s="10">
        <v>18871267961</v>
      </c>
      <c r="Q51" s="10" t="s">
        <v>198</v>
      </c>
    </row>
    <row r="52" spans="1:17" s="8" customFormat="1" ht="24" hidden="1" customHeight="1" x14ac:dyDescent="0.25">
      <c r="A52" s="10">
        <v>50</v>
      </c>
      <c r="B52" s="10" t="s">
        <v>204</v>
      </c>
      <c r="C52" s="10" t="s">
        <v>205</v>
      </c>
      <c r="D52" s="10" t="s">
        <v>101</v>
      </c>
      <c r="E52" s="11">
        <v>1991.07</v>
      </c>
      <c r="F52" s="10" t="s">
        <v>173</v>
      </c>
      <c r="G52" s="10" t="s">
        <v>26</v>
      </c>
      <c r="H52" s="12" t="s">
        <v>27</v>
      </c>
      <c r="I52" s="12" t="s">
        <v>206</v>
      </c>
      <c r="J52" s="12" t="s">
        <v>207</v>
      </c>
      <c r="K52" s="11">
        <v>2014.07</v>
      </c>
      <c r="L52" s="10" t="s">
        <v>138</v>
      </c>
      <c r="M52" s="11" t="s">
        <v>208</v>
      </c>
      <c r="N52" s="10" t="s">
        <v>209</v>
      </c>
      <c r="O52" s="17">
        <v>2017.06</v>
      </c>
      <c r="P52" s="22">
        <v>18739866633</v>
      </c>
      <c r="Q52" s="22" t="s">
        <v>210</v>
      </c>
    </row>
    <row r="53" spans="1:17" s="8" customFormat="1" ht="24" hidden="1" customHeight="1" x14ac:dyDescent="0.25">
      <c r="A53" s="10">
        <v>51</v>
      </c>
      <c r="B53" s="10" t="s">
        <v>204</v>
      </c>
      <c r="C53" s="10" t="s">
        <v>211</v>
      </c>
      <c r="D53" s="10" t="s">
        <v>101</v>
      </c>
      <c r="E53" s="11">
        <v>1995.11</v>
      </c>
      <c r="F53" s="10" t="s">
        <v>44</v>
      </c>
      <c r="G53" s="10" t="s">
        <v>45</v>
      </c>
      <c r="H53" s="12" t="s">
        <v>27</v>
      </c>
      <c r="I53" s="12" t="s">
        <v>212</v>
      </c>
      <c r="J53" s="12" t="s">
        <v>213</v>
      </c>
      <c r="K53" s="11">
        <v>2018.06</v>
      </c>
      <c r="L53" s="10" t="s">
        <v>138</v>
      </c>
      <c r="M53" s="11" t="s">
        <v>53</v>
      </c>
      <c r="N53" s="12" t="s">
        <v>207</v>
      </c>
      <c r="O53" s="11">
        <v>2022.06</v>
      </c>
      <c r="P53" s="10">
        <v>15272983331</v>
      </c>
      <c r="Q53" s="10"/>
    </row>
    <row r="54" spans="1:17" s="8" customFormat="1" ht="24" hidden="1" customHeight="1" x14ac:dyDescent="0.25">
      <c r="A54" s="10">
        <v>52</v>
      </c>
      <c r="B54" s="10" t="s">
        <v>204</v>
      </c>
      <c r="C54" s="10" t="s">
        <v>214</v>
      </c>
      <c r="D54" s="10" t="s">
        <v>101</v>
      </c>
      <c r="E54" s="11">
        <v>1997.09</v>
      </c>
      <c r="F54" s="10" t="s">
        <v>18</v>
      </c>
      <c r="G54" s="10" t="s">
        <v>26</v>
      </c>
      <c r="H54" s="12" t="s">
        <v>27</v>
      </c>
      <c r="I54" s="12" t="s">
        <v>215</v>
      </c>
      <c r="J54" s="12" t="s">
        <v>197</v>
      </c>
      <c r="K54" s="11">
        <v>2019.06</v>
      </c>
      <c r="L54" s="10" t="s">
        <v>138</v>
      </c>
      <c r="M54" s="11" t="s">
        <v>216</v>
      </c>
      <c r="N54" s="12" t="s">
        <v>217</v>
      </c>
      <c r="O54" s="11">
        <v>2021.09</v>
      </c>
      <c r="P54" s="10">
        <v>18428366077</v>
      </c>
      <c r="Q54" s="10" t="s">
        <v>218</v>
      </c>
    </row>
    <row r="55" spans="1:17" s="8" customFormat="1" ht="24" hidden="1" customHeight="1" x14ac:dyDescent="0.25">
      <c r="A55" s="10">
        <v>53</v>
      </c>
      <c r="B55" s="10" t="s">
        <v>204</v>
      </c>
      <c r="C55" s="10" t="s">
        <v>219</v>
      </c>
      <c r="D55" s="10" t="s">
        <v>101</v>
      </c>
      <c r="E55" s="11">
        <v>1995.08</v>
      </c>
      <c r="F55" s="10" t="s">
        <v>44</v>
      </c>
      <c r="G55" s="10" t="s">
        <v>26</v>
      </c>
      <c r="H55" s="12" t="s">
        <v>27</v>
      </c>
      <c r="I55" s="12" t="s">
        <v>220</v>
      </c>
      <c r="J55" s="12" t="s">
        <v>98</v>
      </c>
      <c r="K55" s="11">
        <v>2018.06</v>
      </c>
      <c r="L55" s="10" t="s">
        <v>138</v>
      </c>
      <c r="M55" s="11" t="s">
        <v>221</v>
      </c>
      <c r="N55" s="10" t="s">
        <v>222</v>
      </c>
      <c r="O55" s="17">
        <v>2021.06</v>
      </c>
      <c r="P55" s="10">
        <v>15171032095</v>
      </c>
      <c r="Q55" s="10"/>
    </row>
    <row r="56" spans="1:17" s="8" customFormat="1" ht="24" hidden="1" customHeight="1" x14ac:dyDescent="0.25">
      <c r="A56" s="10">
        <v>54</v>
      </c>
      <c r="B56" s="10" t="s">
        <v>204</v>
      </c>
      <c r="C56" s="10" t="s">
        <v>223</v>
      </c>
      <c r="D56" s="10" t="s">
        <v>101</v>
      </c>
      <c r="E56" s="11">
        <v>1997.08</v>
      </c>
      <c r="F56" s="10" t="s">
        <v>18</v>
      </c>
      <c r="G56" s="10" t="s">
        <v>26</v>
      </c>
      <c r="H56" s="12" t="s">
        <v>27</v>
      </c>
      <c r="I56" s="12" t="s">
        <v>224</v>
      </c>
      <c r="J56" s="12" t="s">
        <v>225</v>
      </c>
      <c r="K56" s="11">
        <v>2019.07</v>
      </c>
      <c r="L56" s="10" t="s">
        <v>138</v>
      </c>
      <c r="M56" s="11" t="s">
        <v>226</v>
      </c>
      <c r="N56" s="12" t="s">
        <v>227</v>
      </c>
      <c r="O56" s="11">
        <v>2022.06</v>
      </c>
      <c r="P56" s="10">
        <v>13476972062</v>
      </c>
      <c r="Q56" s="10"/>
    </row>
    <row r="57" spans="1:17" s="8" customFormat="1" ht="24" hidden="1" customHeight="1" x14ac:dyDescent="0.25">
      <c r="A57" s="10">
        <v>55</v>
      </c>
      <c r="B57" s="10" t="s">
        <v>204</v>
      </c>
      <c r="C57" s="10" t="s">
        <v>228</v>
      </c>
      <c r="D57" s="10" t="s">
        <v>101</v>
      </c>
      <c r="E57" s="11">
        <v>1997.06</v>
      </c>
      <c r="F57" s="10" t="s">
        <v>18</v>
      </c>
      <c r="G57" s="10" t="s">
        <v>33</v>
      </c>
      <c r="H57" s="12" t="s">
        <v>27</v>
      </c>
      <c r="I57" s="12" t="s">
        <v>229</v>
      </c>
      <c r="J57" s="12" t="s">
        <v>230</v>
      </c>
      <c r="K57" s="11">
        <v>2019.06</v>
      </c>
      <c r="L57" s="10" t="s">
        <v>138</v>
      </c>
      <c r="M57" s="11" t="s">
        <v>231</v>
      </c>
      <c r="N57" s="12" t="s">
        <v>232</v>
      </c>
      <c r="O57" s="11">
        <v>2021.07</v>
      </c>
      <c r="P57" s="10">
        <v>15572721521</v>
      </c>
      <c r="Q57" s="10" t="s">
        <v>218</v>
      </c>
    </row>
    <row r="58" spans="1:17" s="8" customFormat="1" ht="24" hidden="1" customHeight="1" x14ac:dyDescent="0.25">
      <c r="A58" s="10">
        <v>56</v>
      </c>
      <c r="B58" s="10" t="s">
        <v>204</v>
      </c>
      <c r="C58" s="10" t="s">
        <v>233</v>
      </c>
      <c r="D58" s="10" t="s">
        <v>101</v>
      </c>
      <c r="E58" s="11">
        <v>1992.09</v>
      </c>
      <c r="F58" s="10" t="s">
        <v>173</v>
      </c>
      <c r="G58" s="10" t="s">
        <v>26</v>
      </c>
      <c r="H58" s="12" t="s">
        <v>27</v>
      </c>
      <c r="I58" s="12" t="s">
        <v>192</v>
      </c>
      <c r="J58" s="12" t="s">
        <v>234</v>
      </c>
      <c r="K58" s="11">
        <v>2014.06</v>
      </c>
      <c r="L58" s="10" t="s">
        <v>138</v>
      </c>
      <c r="M58" s="21" t="s">
        <v>235</v>
      </c>
      <c r="N58" s="21" t="s">
        <v>209</v>
      </c>
      <c r="O58" s="17">
        <v>2017.06</v>
      </c>
      <c r="P58" s="22">
        <v>18627090921</v>
      </c>
      <c r="Q58" s="22"/>
    </row>
    <row r="59" spans="1:17" s="8" customFormat="1" ht="24" hidden="1" customHeight="1" x14ac:dyDescent="0.25">
      <c r="A59" s="10">
        <v>57</v>
      </c>
      <c r="B59" s="10" t="s">
        <v>204</v>
      </c>
      <c r="C59" s="10" t="s">
        <v>236</v>
      </c>
      <c r="D59" s="10" t="s">
        <v>101</v>
      </c>
      <c r="E59" s="11">
        <v>1997.12</v>
      </c>
      <c r="F59" s="10" t="s">
        <v>237</v>
      </c>
      <c r="G59" s="10" t="s">
        <v>33</v>
      </c>
      <c r="H59" s="12" t="s">
        <v>27</v>
      </c>
      <c r="I59" s="12" t="s">
        <v>238</v>
      </c>
      <c r="J59" s="12" t="s">
        <v>239</v>
      </c>
      <c r="K59" s="11">
        <v>2019.06</v>
      </c>
      <c r="L59" s="10" t="s">
        <v>138</v>
      </c>
      <c r="M59" s="11" t="s">
        <v>240</v>
      </c>
      <c r="N59" s="12" t="s">
        <v>241</v>
      </c>
      <c r="O59" s="11">
        <v>2022.07</v>
      </c>
      <c r="P59" s="10">
        <v>13687226326</v>
      </c>
      <c r="Q59" s="10"/>
    </row>
    <row r="60" spans="1:17" s="8" customFormat="1" ht="24" hidden="1" customHeight="1" x14ac:dyDescent="0.25">
      <c r="A60" s="10">
        <v>59</v>
      </c>
      <c r="B60" s="10" t="s">
        <v>204</v>
      </c>
      <c r="C60" s="10" t="s">
        <v>242</v>
      </c>
      <c r="D60" s="10" t="s">
        <v>101</v>
      </c>
      <c r="E60" s="11">
        <v>1993.09</v>
      </c>
      <c r="F60" s="10" t="s">
        <v>44</v>
      </c>
      <c r="G60" s="10" t="s">
        <v>33</v>
      </c>
      <c r="H60" s="12" t="s">
        <v>27</v>
      </c>
      <c r="I60" s="12" t="s">
        <v>243</v>
      </c>
      <c r="J60" s="12" t="s">
        <v>244</v>
      </c>
      <c r="K60" s="11">
        <v>2017.06</v>
      </c>
      <c r="L60" s="10" t="s">
        <v>138</v>
      </c>
      <c r="M60" s="11" t="s">
        <v>245</v>
      </c>
      <c r="N60" s="12" t="s">
        <v>207</v>
      </c>
      <c r="O60" s="11">
        <v>2022.07</v>
      </c>
      <c r="P60" s="10">
        <v>13114372925</v>
      </c>
      <c r="Q60" s="10"/>
    </row>
    <row r="61" spans="1:17" s="8" customFormat="1" ht="24" hidden="1" customHeight="1" x14ac:dyDescent="0.25">
      <c r="A61" s="10">
        <v>60</v>
      </c>
      <c r="B61" s="10" t="s">
        <v>204</v>
      </c>
      <c r="C61" s="10" t="s">
        <v>246</v>
      </c>
      <c r="D61" s="10" t="s">
        <v>101</v>
      </c>
      <c r="E61" s="11">
        <v>1996.1</v>
      </c>
      <c r="F61" s="10" t="s">
        <v>247</v>
      </c>
      <c r="G61" s="10" t="s">
        <v>45</v>
      </c>
      <c r="H61" s="12" t="s">
        <v>27</v>
      </c>
      <c r="I61" s="12" t="s">
        <v>248</v>
      </c>
      <c r="J61" s="12" t="s">
        <v>83</v>
      </c>
      <c r="K61" s="11">
        <v>2018.07</v>
      </c>
      <c r="L61" s="10" t="s">
        <v>138</v>
      </c>
      <c r="M61" s="11" t="s">
        <v>249</v>
      </c>
      <c r="N61" s="10" t="s">
        <v>227</v>
      </c>
      <c r="O61" s="17">
        <v>2022.06</v>
      </c>
      <c r="P61" s="10">
        <v>18434366380</v>
      </c>
      <c r="Q61" s="10"/>
    </row>
    <row r="62" spans="1:17" s="8" customFormat="1" ht="24" hidden="1" customHeight="1" x14ac:dyDescent="0.25">
      <c r="A62" s="10">
        <v>61</v>
      </c>
      <c r="B62" s="10" t="s">
        <v>204</v>
      </c>
      <c r="C62" s="10" t="s">
        <v>250</v>
      </c>
      <c r="D62" s="10" t="s">
        <v>101</v>
      </c>
      <c r="E62" s="11">
        <v>1998.07</v>
      </c>
      <c r="F62" s="10" t="s">
        <v>251</v>
      </c>
      <c r="G62" s="10" t="s">
        <v>33</v>
      </c>
      <c r="H62" s="12" t="s">
        <v>27</v>
      </c>
      <c r="I62" s="12" t="s">
        <v>235</v>
      </c>
      <c r="J62" s="12" t="s">
        <v>234</v>
      </c>
      <c r="K62" s="11">
        <v>2020.06</v>
      </c>
      <c r="L62" s="10" t="s">
        <v>138</v>
      </c>
      <c r="M62" s="11" t="s">
        <v>252</v>
      </c>
      <c r="N62" s="12" t="s">
        <v>253</v>
      </c>
      <c r="O62" s="11">
        <v>2022.06</v>
      </c>
      <c r="P62" s="10">
        <v>15072420797</v>
      </c>
      <c r="Q62" s="10" t="s">
        <v>254</v>
      </c>
    </row>
    <row r="63" spans="1:17" s="8" customFormat="1" ht="24" hidden="1" customHeight="1" x14ac:dyDescent="0.25">
      <c r="A63" s="10">
        <v>62</v>
      </c>
      <c r="B63" s="10" t="s">
        <v>204</v>
      </c>
      <c r="C63" s="10" t="s">
        <v>255</v>
      </c>
      <c r="D63" s="10" t="s">
        <v>101</v>
      </c>
      <c r="E63" s="11">
        <v>1996.02</v>
      </c>
      <c r="F63" s="10" t="s">
        <v>256</v>
      </c>
      <c r="G63" s="10" t="s">
        <v>33</v>
      </c>
      <c r="H63" s="12" t="s">
        <v>27</v>
      </c>
      <c r="I63" s="12" t="s">
        <v>257</v>
      </c>
      <c r="J63" s="12" t="s">
        <v>62</v>
      </c>
      <c r="K63" s="11">
        <v>2018.06</v>
      </c>
      <c r="L63" s="10" t="s">
        <v>138</v>
      </c>
      <c r="M63" s="11" t="s">
        <v>258</v>
      </c>
      <c r="N63" s="12" t="s">
        <v>227</v>
      </c>
      <c r="O63" s="11">
        <v>2022.06</v>
      </c>
      <c r="P63" s="10">
        <v>18827513652</v>
      </c>
      <c r="Q63" s="10"/>
    </row>
    <row r="64" spans="1:17" s="8" customFormat="1" ht="24" hidden="1" customHeight="1" x14ac:dyDescent="0.25">
      <c r="A64" s="10">
        <v>63</v>
      </c>
      <c r="B64" s="10" t="s">
        <v>204</v>
      </c>
      <c r="C64" s="10" t="s">
        <v>259</v>
      </c>
      <c r="D64" s="10" t="s">
        <v>101</v>
      </c>
      <c r="E64" s="11">
        <v>1996.02</v>
      </c>
      <c r="F64" s="10" t="s">
        <v>260</v>
      </c>
      <c r="G64" s="10" t="s">
        <v>33</v>
      </c>
      <c r="H64" s="12" t="s">
        <v>27</v>
      </c>
      <c r="I64" s="12" t="s">
        <v>75</v>
      </c>
      <c r="J64" s="12" t="s">
        <v>261</v>
      </c>
      <c r="K64" s="11">
        <v>2018.06</v>
      </c>
      <c r="L64" s="10" t="s">
        <v>138</v>
      </c>
      <c r="M64" s="11" t="s">
        <v>262</v>
      </c>
      <c r="N64" s="12" t="s">
        <v>209</v>
      </c>
      <c r="O64" s="11">
        <v>2022.06</v>
      </c>
      <c r="P64" s="10">
        <v>18649620519</v>
      </c>
      <c r="Q64" s="10" t="s">
        <v>263</v>
      </c>
    </row>
    <row r="65" spans="1:17" s="8" customFormat="1" ht="24" hidden="1" customHeight="1" x14ac:dyDescent="0.25">
      <c r="A65" s="10">
        <v>64</v>
      </c>
      <c r="B65" s="10" t="s">
        <v>204</v>
      </c>
      <c r="C65" s="10" t="s">
        <v>264</v>
      </c>
      <c r="D65" s="10" t="s">
        <v>17</v>
      </c>
      <c r="E65" s="11">
        <v>1995.01</v>
      </c>
      <c r="F65" s="10" t="s">
        <v>37</v>
      </c>
      <c r="G65" s="10" t="s">
        <v>33</v>
      </c>
      <c r="H65" s="12" t="s">
        <v>265</v>
      </c>
      <c r="I65" s="12" t="s">
        <v>266</v>
      </c>
      <c r="J65" s="12" t="s">
        <v>267</v>
      </c>
      <c r="K65" s="11">
        <v>2018.07</v>
      </c>
      <c r="L65" s="10" t="s">
        <v>138</v>
      </c>
      <c r="M65" s="11" t="s">
        <v>268</v>
      </c>
      <c r="N65" s="10" t="s">
        <v>269</v>
      </c>
      <c r="O65" s="17">
        <v>2021.08</v>
      </c>
      <c r="P65" s="10">
        <v>17671172313</v>
      </c>
      <c r="Q65" s="10" t="s">
        <v>254</v>
      </c>
    </row>
    <row r="66" spans="1:17" s="8" customFormat="1" ht="24" hidden="1" customHeight="1" x14ac:dyDescent="0.25">
      <c r="A66" s="10">
        <v>65</v>
      </c>
      <c r="B66" s="10" t="s">
        <v>204</v>
      </c>
      <c r="C66" s="10" t="s">
        <v>270</v>
      </c>
      <c r="D66" s="10" t="s">
        <v>101</v>
      </c>
      <c r="E66" s="11">
        <v>1996.08</v>
      </c>
      <c r="F66" s="10" t="s">
        <v>44</v>
      </c>
      <c r="G66" s="10" t="s">
        <v>45</v>
      </c>
      <c r="H66" s="12" t="s">
        <v>27</v>
      </c>
      <c r="I66" s="12" t="s">
        <v>224</v>
      </c>
      <c r="J66" s="12" t="s">
        <v>271</v>
      </c>
      <c r="K66" s="11">
        <v>2019.07</v>
      </c>
      <c r="L66" s="10" t="s">
        <v>138</v>
      </c>
      <c r="M66" s="11" t="s">
        <v>258</v>
      </c>
      <c r="N66" s="12" t="s">
        <v>222</v>
      </c>
      <c r="O66" s="17">
        <v>2022.06</v>
      </c>
      <c r="P66" s="10">
        <v>13329829883</v>
      </c>
      <c r="Q66" s="10"/>
    </row>
    <row r="67" spans="1:17" s="8" customFormat="1" ht="24" hidden="1" customHeight="1" x14ac:dyDescent="0.25">
      <c r="A67" s="10">
        <v>66</v>
      </c>
      <c r="B67" s="10" t="s">
        <v>204</v>
      </c>
      <c r="C67" s="10" t="s">
        <v>272</v>
      </c>
      <c r="D67" s="10" t="s">
        <v>101</v>
      </c>
      <c r="E67" s="11">
        <v>1996.1</v>
      </c>
      <c r="F67" s="10" t="s">
        <v>44</v>
      </c>
      <c r="G67" s="10" t="s">
        <v>45</v>
      </c>
      <c r="H67" s="12" t="s">
        <v>27</v>
      </c>
      <c r="I67" s="12" t="s">
        <v>273</v>
      </c>
      <c r="J67" s="12" t="s">
        <v>274</v>
      </c>
      <c r="K67" s="11">
        <v>2019.06</v>
      </c>
      <c r="L67" s="10" t="s">
        <v>138</v>
      </c>
      <c r="M67" s="11" t="s">
        <v>275</v>
      </c>
      <c r="N67" s="12" t="s">
        <v>274</v>
      </c>
      <c r="O67" s="11">
        <v>2022.06</v>
      </c>
      <c r="P67" s="10">
        <v>17729827923</v>
      </c>
      <c r="Q67" s="22" t="s">
        <v>210</v>
      </c>
    </row>
    <row r="68" spans="1:17" s="8" customFormat="1" ht="24" hidden="1" customHeight="1" x14ac:dyDescent="0.25">
      <c r="A68" s="10">
        <v>67</v>
      </c>
      <c r="B68" s="10" t="s">
        <v>204</v>
      </c>
      <c r="C68" s="10" t="s">
        <v>276</v>
      </c>
      <c r="D68" s="10" t="s">
        <v>17</v>
      </c>
      <c r="E68" s="11">
        <v>1998.01</v>
      </c>
      <c r="F68" s="10" t="s">
        <v>18</v>
      </c>
      <c r="G68" s="10" t="s">
        <v>26</v>
      </c>
      <c r="H68" s="12" t="s">
        <v>27</v>
      </c>
      <c r="I68" s="12" t="s">
        <v>277</v>
      </c>
      <c r="J68" s="12" t="s">
        <v>83</v>
      </c>
      <c r="K68" s="11">
        <v>2019.06</v>
      </c>
      <c r="L68" s="10" t="s">
        <v>138</v>
      </c>
      <c r="M68" s="11" t="s">
        <v>235</v>
      </c>
      <c r="N68" s="12" t="s">
        <v>156</v>
      </c>
      <c r="O68" s="11">
        <v>2022.06</v>
      </c>
      <c r="P68" s="10">
        <v>17786464535</v>
      </c>
      <c r="Q68" s="10"/>
    </row>
    <row r="69" spans="1:17" s="8" customFormat="1" ht="24" hidden="1" customHeight="1" x14ac:dyDescent="0.25">
      <c r="A69" s="10">
        <v>68</v>
      </c>
      <c r="B69" s="10" t="s">
        <v>204</v>
      </c>
      <c r="C69" s="10" t="s">
        <v>278</v>
      </c>
      <c r="D69" s="10" t="s">
        <v>101</v>
      </c>
      <c r="E69" s="11">
        <v>1990.12</v>
      </c>
      <c r="F69" s="10" t="s">
        <v>102</v>
      </c>
      <c r="G69" s="10" t="s">
        <v>26</v>
      </c>
      <c r="H69" s="12" t="s">
        <v>27</v>
      </c>
      <c r="I69" s="12" t="s">
        <v>212</v>
      </c>
      <c r="J69" s="12" t="s">
        <v>234</v>
      </c>
      <c r="K69" s="11">
        <v>2013.06</v>
      </c>
      <c r="L69" s="10" t="s">
        <v>138</v>
      </c>
      <c r="M69" s="11" t="s">
        <v>279</v>
      </c>
      <c r="N69" s="10" t="s">
        <v>280</v>
      </c>
      <c r="O69" s="17">
        <v>2013.06</v>
      </c>
      <c r="P69" s="10">
        <v>15972436100</v>
      </c>
      <c r="Q69" s="10"/>
    </row>
    <row r="70" spans="1:17" s="8" customFormat="1" ht="24" hidden="1" customHeight="1" x14ac:dyDescent="0.25">
      <c r="A70" s="10">
        <v>69</v>
      </c>
      <c r="B70" s="10" t="s">
        <v>204</v>
      </c>
      <c r="C70" s="10" t="s">
        <v>281</v>
      </c>
      <c r="D70" s="10" t="s">
        <v>101</v>
      </c>
      <c r="E70" s="11">
        <v>1995.07</v>
      </c>
      <c r="F70" s="10" t="s">
        <v>18</v>
      </c>
      <c r="G70" s="10" t="s">
        <v>26</v>
      </c>
      <c r="H70" s="12" t="s">
        <v>27</v>
      </c>
      <c r="I70" s="12" t="s">
        <v>282</v>
      </c>
      <c r="J70" s="12" t="s">
        <v>283</v>
      </c>
      <c r="K70" s="11">
        <v>2019.06</v>
      </c>
      <c r="L70" s="10" t="s">
        <v>138</v>
      </c>
      <c r="M70" s="11" t="s">
        <v>53</v>
      </c>
      <c r="N70" s="12" t="s">
        <v>207</v>
      </c>
      <c r="O70" s="11">
        <v>2022.06</v>
      </c>
      <c r="P70" s="10">
        <v>15272111322</v>
      </c>
      <c r="Q70" s="10"/>
    </row>
    <row r="71" spans="1:17" s="8" customFormat="1" ht="24" hidden="1" customHeight="1" x14ac:dyDescent="0.25">
      <c r="A71" s="10">
        <v>70</v>
      </c>
      <c r="B71" s="10" t="s">
        <v>204</v>
      </c>
      <c r="C71" s="10" t="s">
        <v>284</v>
      </c>
      <c r="D71" s="10" t="s">
        <v>101</v>
      </c>
      <c r="E71" s="11">
        <v>1997.08</v>
      </c>
      <c r="F71" s="10" t="s">
        <v>18</v>
      </c>
      <c r="G71" s="10" t="s">
        <v>33</v>
      </c>
      <c r="H71" s="12" t="s">
        <v>27</v>
      </c>
      <c r="I71" s="12" t="s">
        <v>285</v>
      </c>
      <c r="J71" s="12" t="s">
        <v>234</v>
      </c>
      <c r="K71" s="11">
        <v>2019.06</v>
      </c>
      <c r="L71" s="10" t="s">
        <v>138</v>
      </c>
      <c r="M71" s="11" t="s">
        <v>53</v>
      </c>
      <c r="N71" s="12" t="s">
        <v>207</v>
      </c>
      <c r="O71" s="11">
        <v>2022.06</v>
      </c>
      <c r="P71" s="10">
        <v>15271480407</v>
      </c>
      <c r="Q71" s="10"/>
    </row>
    <row r="72" spans="1:17" s="8" customFormat="1" ht="24" hidden="1" customHeight="1" x14ac:dyDescent="0.25">
      <c r="A72" s="10">
        <v>71</v>
      </c>
      <c r="B72" s="10" t="s">
        <v>204</v>
      </c>
      <c r="C72" s="10" t="s">
        <v>286</v>
      </c>
      <c r="D72" s="10" t="s">
        <v>101</v>
      </c>
      <c r="E72" s="11">
        <v>1995.12</v>
      </c>
      <c r="F72" s="10" t="s">
        <v>287</v>
      </c>
      <c r="G72" s="10" t="s">
        <v>26</v>
      </c>
      <c r="H72" s="12" t="s">
        <v>27</v>
      </c>
      <c r="I72" s="12" t="s">
        <v>288</v>
      </c>
      <c r="J72" s="12" t="s">
        <v>289</v>
      </c>
      <c r="K72" s="11">
        <v>2019.07</v>
      </c>
      <c r="L72" s="10" t="s">
        <v>138</v>
      </c>
      <c r="M72" s="11" t="s">
        <v>290</v>
      </c>
      <c r="N72" s="12" t="s">
        <v>227</v>
      </c>
      <c r="O72" s="11">
        <v>2022.06</v>
      </c>
      <c r="P72" s="10">
        <v>15735154491</v>
      </c>
      <c r="Q72" s="10" t="s">
        <v>254</v>
      </c>
    </row>
    <row r="73" spans="1:17" s="8" customFormat="1" ht="24" hidden="1" customHeight="1" x14ac:dyDescent="0.25">
      <c r="A73" s="10">
        <v>72</v>
      </c>
      <c r="B73" s="10" t="s">
        <v>204</v>
      </c>
      <c r="C73" s="10" t="s">
        <v>291</v>
      </c>
      <c r="D73" s="10" t="s">
        <v>17</v>
      </c>
      <c r="E73" s="11">
        <v>1992.11</v>
      </c>
      <c r="F73" s="10" t="s">
        <v>287</v>
      </c>
      <c r="G73" s="10" t="s">
        <v>19</v>
      </c>
      <c r="H73" s="12" t="s">
        <v>27</v>
      </c>
      <c r="I73" s="12" t="s">
        <v>292</v>
      </c>
      <c r="J73" s="12" t="s">
        <v>293</v>
      </c>
      <c r="K73" s="11">
        <v>2015.06</v>
      </c>
      <c r="L73" s="10" t="s">
        <v>138</v>
      </c>
      <c r="M73" s="11" t="s">
        <v>170</v>
      </c>
      <c r="N73" s="12" t="s">
        <v>294</v>
      </c>
      <c r="O73" s="11">
        <v>2020.06</v>
      </c>
      <c r="P73" s="10">
        <v>15578870246</v>
      </c>
      <c r="Q73" s="10"/>
    </row>
    <row r="74" spans="1:17" s="8" customFormat="1" ht="24" hidden="1" customHeight="1" x14ac:dyDescent="0.25">
      <c r="A74" s="10">
        <v>73</v>
      </c>
      <c r="B74" s="10" t="s">
        <v>204</v>
      </c>
      <c r="C74" s="10" t="s">
        <v>295</v>
      </c>
      <c r="D74" s="10" t="s">
        <v>101</v>
      </c>
      <c r="E74" s="11">
        <v>1997.07</v>
      </c>
      <c r="F74" s="10" t="s">
        <v>18</v>
      </c>
      <c r="G74" s="10" t="s">
        <v>33</v>
      </c>
      <c r="H74" s="12" t="s">
        <v>27</v>
      </c>
      <c r="I74" s="12" t="s">
        <v>53</v>
      </c>
      <c r="J74" s="12" t="s">
        <v>62</v>
      </c>
      <c r="K74" s="11">
        <v>2019.06</v>
      </c>
      <c r="L74" s="10" t="s">
        <v>138</v>
      </c>
      <c r="M74" s="11" t="s">
        <v>296</v>
      </c>
      <c r="N74" s="12" t="s">
        <v>207</v>
      </c>
      <c r="O74" s="11">
        <v>2022.06</v>
      </c>
      <c r="P74" s="10">
        <v>13972566451</v>
      </c>
      <c r="Q74" s="10"/>
    </row>
    <row r="75" spans="1:17" s="8" customFormat="1" ht="24" hidden="1" customHeight="1" x14ac:dyDescent="0.25">
      <c r="A75" s="10">
        <v>74</v>
      </c>
      <c r="B75" s="10" t="s">
        <v>204</v>
      </c>
      <c r="C75" s="10" t="s">
        <v>297</v>
      </c>
      <c r="D75" s="10" t="s">
        <v>101</v>
      </c>
      <c r="E75" s="11">
        <v>1996.11</v>
      </c>
      <c r="F75" s="10" t="s">
        <v>298</v>
      </c>
      <c r="G75" s="10" t="s">
        <v>26</v>
      </c>
      <c r="H75" s="12" t="s">
        <v>27</v>
      </c>
      <c r="I75" s="12" t="s">
        <v>235</v>
      </c>
      <c r="J75" s="12" t="s">
        <v>274</v>
      </c>
      <c r="K75" s="11">
        <v>2019.06</v>
      </c>
      <c r="L75" s="10" t="s">
        <v>138</v>
      </c>
      <c r="M75" s="11" t="s">
        <v>275</v>
      </c>
      <c r="N75" s="12" t="s">
        <v>274</v>
      </c>
      <c r="O75" s="17">
        <v>2022.06</v>
      </c>
      <c r="P75" s="22">
        <v>15071408056</v>
      </c>
      <c r="Q75" s="22"/>
    </row>
    <row r="76" spans="1:17" s="8" customFormat="1" ht="24" hidden="1" customHeight="1" x14ac:dyDescent="0.25">
      <c r="A76" s="10">
        <v>75</v>
      </c>
      <c r="B76" s="10" t="s">
        <v>204</v>
      </c>
      <c r="C76" s="10" t="s">
        <v>299</v>
      </c>
      <c r="D76" s="10" t="s">
        <v>101</v>
      </c>
      <c r="E76" s="11">
        <v>1996.05</v>
      </c>
      <c r="F76" s="10" t="s">
        <v>102</v>
      </c>
      <c r="G76" s="10" t="s">
        <v>26</v>
      </c>
      <c r="H76" s="12" t="s">
        <v>27</v>
      </c>
      <c r="I76" s="12" t="s">
        <v>300</v>
      </c>
      <c r="J76" s="12" t="s">
        <v>301</v>
      </c>
      <c r="K76" s="11">
        <v>2018.06</v>
      </c>
      <c r="L76" s="10" t="s">
        <v>138</v>
      </c>
      <c r="M76" s="11" t="s">
        <v>224</v>
      </c>
      <c r="N76" s="12" t="s">
        <v>302</v>
      </c>
      <c r="O76" s="17">
        <v>2022.06</v>
      </c>
      <c r="P76" s="10">
        <v>15826520816</v>
      </c>
      <c r="Q76" s="10"/>
    </row>
    <row r="77" spans="1:17" s="8" customFormat="1" ht="24" hidden="1" customHeight="1" x14ac:dyDescent="0.25">
      <c r="A77" s="10">
        <v>76</v>
      </c>
      <c r="B77" s="10" t="s">
        <v>303</v>
      </c>
      <c r="C77" s="10" t="s">
        <v>304</v>
      </c>
      <c r="D77" s="10" t="s">
        <v>101</v>
      </c>
      <c r="E77" s="11">
        <v>1996.04</v>
      </c>
      <c r="F77" s="10" t="s">
        <v>305</v>
      </c>
      <c r="G77" s="10" t="s">
        <v>26</v>
      </c>
      <c r="H77" s="12" t="s">
        <v>27</v>
      </c>
      <c r="I77" s="12" t="s">
        <v>306</v>
      </c>
      <c r="J77" s="12" t="s">
        <v>69</v>
      </c>
      <c r="K77" s="11">
        <v>2018.06</v>
      </c>
      <c r="L77" s="10" t="s">
        <v>138</v>
      </c>
      <c r="M77" s="11" t="s">
        <v>307</v>
      </c>
      <c r="N77" s="12" t="s">
        <v>308</v>
      </c>
      <c r="O77" s="11">
        <v>2021.06</v>
      </c>
      <c r="P77" s="10">
        <v>18186450411</v>
      </c>
      <c r="Q77" s="10"/>
    </row>
    <row r="78" spans="1:17" s="8" customFormat="1" ht="24" hidden="1" customHeight="1" x14ac:dyDescent="0.25">
      <c r="A78" s="10">
        <v>77</v>
      </c>
      <c r="B78" s="10" t="s">
        <v>303</v>
      </c>
      <c r="C78" s="10" t="s">
        <v>309</v>
      </c>
      <c r="D78" s="10" t="s">
        <v>101</v>
      </c>
      <c r="E78" s="11"/>
      <c r="F78" s="10"/>
      <c r="G78" s="10" t="s">
        <v>26</v>
      </c>
      <c r="H78" s="12" t="s">
        <v>27</v>
      </c>
      <c r="I78" s="12" t="s">
        <v>310</v>
      </c>
      <c r="J78" s="12"/>
      <c r="K78" s="11">
        <v>2019.06</v>
      </c>
      <c r="L78" s="10" t="s">
        <v>138</v>
      </c>
      <c r="M78" s="11" t="s">
        <v>311</v>
      </c>
      <c r="N78" s="12" t="s">
        <v>312</v>
      </c>
      <c r="O78" s="11">
        <v>2022.06</v>
      </c>
      <c r="P78" s="10">
        <v>18875046579</v>
      </c>
      <c r="Q78" s="10" t="s">
        <v>190</v>
      </c>
    </row>
    <row r="79" spans="1:17" s="8" customFormat="1" ht="24" hidden="1" customHeight="1" x14ac:dyDescent="0.25">
      <c r="A79" s="10">
        <v>78</v>
      </c>
      <c r="B79" s="10" t="s">
        <v>303</v>
      </c>
      <c r="C79" s="10" t="s">
        <v>313</v>
      </c>
      <c r="D79" s="10" t="s">
        <v>101</v>
      </c>
      <c r="E79" s="11">
        <v>1994.11</v>
      </c>
      <c r="F79" s="10" t="s">
        <v>44</v>
      </c>
      <c r="G79" s="10" t="s">
        <v>45</v>
      </c>
      <c r="H79" s="12" t="s">
        <v>27</v>
      </c>
      <c r="I79" s="12" t="s">
        <v>130</v>
      </c>
      <c r="J79" s="12" t="s">
        <v>213</v>
      </c>
      <c r="K79" s="11">
        <v>2018.06</v>
      </c>
      <c r="L79" s="10" t="s">
        <v>138</v>
      </c>
      <c r="M79" s="11" t="s">
        <v>314</v>
      </c>
      <c r="N79" s="12" t="s">
        <v>315</v>
      </c>
      <c r="O79" s="11">
        <v>2020.06</v>
      </c>
      <c r="P79" s="10">
        <v>13202053952</v>
      </c>
      <c r="Q79" s="10" t="s">
        <v>316</v>
      </c>
    </row>
    <row r="80" spans="1:17" s="8" customFormat="1" ht="24" hidden="1" customHeight="1" x14ac:dyDescent="0.25">
      <c r="A80" s="10">
        <v>79</v>
      </c>
      <c r="B80" s="10" t="s">
        <v>303</v>
      </c>
      <c r="C80" s="10" t="s">
        <v>317</v>
      </c>
      <c r="D80" s="10" t="s">
        <v>17</v>
      </c>
      <c r="E80" s="11">
        <v>1995.02</v>
      </c>
      <c r="F80" s="10" t="s">
        <v>318</v>
      </c>
      <c r="G80" s="10" t="s">
        <v>26</v>
      </c>
      <c r="H80" s="12" t="s">
        <v>27</v>
      </c>
      <c r="I80" s="12" t="s">
        <v>97</v>
      </c>
      <c r="J80" s="12" t="s">
        <v>319</v>
      </c>
      <c r="K80" s="11">
        <v>2019.06</v>
      </c>
      <c r="L80" s="10" t="s">
        <v>138</v>
      </c>
      <c r="M80" s="11" t="s">
        <v>235</v>
      </c>
      <c r="N80" s="12" t="s">
        <v>320</v>
      </c>
      <c r="O80" s="11"/>
      <c r="P80" s="10">
        <v>15172839714</v>
      </c>
      <c r="Q80" s="10" t="s">
        <v>190</v>
      </c>
    </row>
    <row r="81" spans="1:17" s="8" customFormat="1" ht="24" hidden="1" customHeight="1" x14ac:dyDescent="0.25">
      <c r="A81" s="10">
        <v>80</v>
      </c>
      <c r="B81" s="10" t="s">
        <v>303</v>
      </c>
      <c r="C81" s="10" t="s">
        <v>321</v>
      </c>
      <c r="D81" s="10" t="s">
        <v>101</v>
      </c>
      <c r="E81" s="11">
        <v>1995.08</v>
      </c>
      <c r="F81" s="10" t="s">
        <v>32</v>
      </c>
      <c r="G81" s="10" t="s">
        <v>45</v>
      </c>
      <c r="H81" s="12" t="s">
        <v>27</v>
      </c>
      <c r="I81" s="12" t="s">
        <v>322</v>
      </c>
      <c r="J81" s="12" t="s">
        <v>319</v>
      </c>
      <c r="K81" s="11">
        <v>2018.06</v>
      </c>
      <c r="L81" s="10" t="s">
        <v>138</v>
      </c>
      <c r="M81" s="11" t="s">
        <v>323</v>
      </c>
      <c r="N81" s="12" t="s">
        <v>324</v>
      </c>
      <c r="O81" s="11">
        <v>2021.06</v>
      </c>
      <c r="P81" s="10">
        <v>15754320652</v>
      </c>
      <c r="Q81" s="10"/>
    </row>
    <row r="82" spans="1:17" s="8" customFormat="1" ht="24" hidden="1" customHeight="1" x14ac:dyDescent="0.25">
      <c r="A82" s="10">
        <v>81</v>
      </c>
      <c r="B82" s="10" t="s">
        <v>303</v>
      </c>
      <c r="C82" s="10" t="s">
        <v>325</v>
      </c>
      <c r="D82" s="10" t="s">
        <v>101</v>
      </c>
      <c r="E82" s="11">
        <v>1995.02</v>
      </c>
      <c r="F82" s="10" t="s">
        <v>66</v>
      </c>
      <c r="G82" s="10" t="s">
        <v>26</v>
      </c>
      <c r="H82" s="12" t="s">
        <v>40</v>
      </c>
      <c r="I82" s="12" t="s">
        <v>326</v>
      </c>
      <c r="J82" s="12" t="s">
        <v>62</v>
      </c>
      <c r="K82" s="11">
        <v>2017.06</v>
      </c>
      <c r="L82" s="10" t="s">
        <v>138</v>
      </c>
      <c r="M82" s="11" t="s">
        <v>235</v>
      </c>
      <c r="N82" s="12" t="s">
        <v>327</v>
      </c>
      <c r="O82" s="11">
        <v>2020.06</v>
      </c>
      <c r="P82" s="10">
        <v>15623917338</v>
      </c>
      <c r="Q82" s="10"/>
    </row>
    <row r="83" spans="1:17" s="8" customFormat="1" ht="24" hidden="1" customHeight="1" x14ac:dyDescent="0.25">
      <c r="A83" s="10">
        <v>82</v>
      </c>
      <c r="B83" s="10" t="s">
        <v>303</v>
      </c>
      <c r="C83" s="10" t="s">
        <v>328</v>
      </c>
      <c r="D83" s="10" t="s">
        <v>101</v>
      </c>
      <c r="E83" s="11">
        <v>1993.1</v>
      </c>
      <c r="F83" s="10" t="s">
        <v>32</v>
      </c>
      <c r="G83" s="10" t="s">
        <v>26</v>
      </c>
      <c r="H83" s="12" t="s">
        <v>40</v>
      </c>
      <c r="I83" s="12" t="s">
        <v>243</v>
      </c>
      <c r="J83" s="12" t="s">
        <v>98</v>
      </c>
      <c r="K83" s="11">
        <v>2016.06</v>
      </c>
      <c r="L83" s="10" t="s">
        <v>138</v>
      </c>
      <c r="M83" s="11" t="s">
        <v>329</v>
      </c>
      <c r="N83" s="10" t="s">
        <v>330</v>
      </c>
      <c r="O83" s="17">
        <v>2021.06</v>
      </c>
      <c r="P83" s="22">
        <v>15629391962</v>
      </c>
      <c r="Q83" s="22" t="s">
        <v>331</v>
      </c>
    </row>
    <row r="84" spans="1:17" s="8" customFormat="1" ht="24" hidden="1" customHeight="1" x14ac:dyDescent="0.25">
      <c r="A84" s="10">
        <v>83</v>
      </c>
      <c r="B84" s="10" t="s">
        <v>303</v>
      </c>
      <c r="C84" s="10" t="s">
        <v>332</v>
      </c>
      <c r="D84" s="10" t="s">
        <v>101</v>
      </c>
      <c r="E84" s="11">
        <v>1993.08</v>
      </c>
      <c r="F84" s="10" t="s">
        <v>333</v>
      </c>
      <c r="G84" s="10" t="s">
        <v>26</v>
      </c>
      <c r="H84" s="12" t="s">
        <v>27</v>
      </c>
      <c r="I84" s="12" t="s">
        <v>238</v>
      </c>
      <c r="J84" s="12" t="s">
        <v>334</v>
      </c>
      <c r="K84" s="11">
        <v>2015.06</v>
      </c>
      <c r="L84" s="10" t="s">
        <v>138</v>
      </c>
      <c r="M84" s="11" t="s">
        <v>335</v>
      </c>
      <c r="N84" s="12" t="s">
        <v>320</v>
      </c>
      <c r="O84" s="11">
        <v>2022.06</v>
      </c>
      <c r="P84" s="10">
        <v>13554281737</v>
      </c>
      <c r="Q84" s="10" t="s">
        <v>336</v>
      </c>
    </row>
    <row r="85" spans="1:17" s="8" customFormat="1" ht="24" hidden="1" customHeight="1" x14ac:dyDescent="0.25">
      <c r="A85" s="10">
        <v>84</v>
      </c>
      <c r="B85" s="10" t="s">
        <v>303</v>
      </c>
      <c r="C85" s="10" t="s">
        <v>337</v>
      </c>
      <c r="D85" s="10" t="s">
        <v>101</v>
      </c>
      <c r="E85" s="11">
        <v>1996.08</v>
      </c>
      <c r="F85" s="10" t="s">
        <v>298</v>
      </c>
      <c r="G85" s="10" t="s">
        <v>26</v>
      </c>
      <c r="H85" s="12" t="s">
        <v>27</v>
      </c>
      <c r="I85" s="12" t="s">
        <v>133</v>
      </c>
      <c r="J85" s="12" t="s">
        <v>338</v>
      </c>
      <c r="K85" s="11">
        <v>2018.06</v>
      </c>
      <c r="L85" s="10" t="s">
        <v>138</v>
      </c>
      <c r="M85" s="11" t="s">
        <v>339</v>
      </c>
      <c r="N85" s="12" t="s">
        <v>340</v>
      </c>
      <c r="O85" s="11">
        <v>2021.06</v>
      </c>
      <c r="P85" s="10">
        <v>13986555125</v>
      </c>
      <c r="Q85" s="10"/>
    </row>
    <row r="86" spans="1:17" s="8" customFormat="1" ht="24" hidden="1" customHeight="1" x14ac:dyDescent="0.25">
      <c r="A86" s="10">
        <v>85</v>
      </c>
      <c r="B86" s="10" t="s">
        <v>303</v>
      </c>
      <c r="C86" s="10" t="s">
        <v>341</v>
      </c>
      <c r="D86" s="10" t="s">
        <v>101</v>
      </c>
      <c r="E86" s="11">
        <v>1994.1</v>
      </c>
      <c r="F86" s="10" t="s">
        <v>18</v>
      </c>
      <c r="G86" s="10" t="s">
        <v>45</v>
      </c>
      <c r="H86" s="12" t="s">
        <v>27</v>
      </c>
      <c r="I86" s="12" t="s">
        <v>243</v>
      </c>
      <c r="J86" s="12" t="s">
        <v>319</v>
      </c>
      <c r="K86" s="11">
        <v>2018.06</v>
      </c>
      <c r="L86" s="10" t="s">
        <v>138</v>
      </c>
      <c r="M86" s="11" t="s">
        <v>53</v>
      </c>
      <c r="N86" s="12" t="s">
        <v>320</v>
      </c>
      <c r="O86" s="11">
        <v>2021.06</v>
      </c>
      <c r="P86" s="10">
        <v>18986780664</v>
      </c>
      <c r="Q86" s="10"/>
    </row>
    <row r="87" spans="1:17" s="8" customFormat="1" ht="24" hidden="1" customHeight="1" x14ac:dyDescent="0.25">
      <c r="A87" s="10">
        <v>86</v>
      </c>
      <c r="B87" s="10" t="s">
        <v>303</v>
      </c>
      <c r="C87" s="10" t="s">
        <v>342</v>
      </c>
      <c r="D87" s="10" t="s">
        <v>101</v>
      </c>
      <c r="E87" s="11">
        <v>1993.06</v>
      </c>
      <c r="F87" s="10" t="s">
        <v>343</v>
      </c>
      <c r="G87" s="10" t="s">
        <v>26</v>
      </c>
      <c r="H87" s="12" t="s">
        <v>27</v>
      </c>
      <c r="I87" s="12" t="s">
        <v>344</v>
      </c>
      <c r="J87" s="12" t="s">
        <v>345</v>
      </c>
      <c r="K87" s="11">
        <v>2016.06</v>
      </c>
      <c r="L87" s="10" t="s">
        <v>138</v>
      </c>
      <c r="M87" s="11" t="s">
        <v>143</v>
      </c>
      <c r="N87" s="12" t="s">
        <v>346</v>
      </c>
      <c r="O87" s="11">
        <v>2020.06</v>
      </c>
      <c r="P87" s="10">
        <v>18062387656</v>
      </c>
      <c r="Q87" s="10" t="s">
        <v>347</v>
      </c>
    </row>
    <row r="88" spans="1:17" s="8" customFormat="1" ht="24" hidden="1" customHeight="1" x14ac:dyDescent="0.25">
      <c r="A88" s="10">
        <v>87</v>
      </c>
      <c r="B88" s="10" t="s">
        <v>303</v>
      </c>
      <c r="C88" s="10" t="s">
        <v>348</v>
      </c>
      <c r="D88" s="10" t="s">
        <v>101</v>
      </c>
      <c r="E88" s="11">
        <v>1989.01</v>
      </c>
      <c r="F88" s="10" t="s">
        <v>349</v>
      </c>
      <c r="G88" s="10" t="s">
        <v>45</v>
      </c>
      <c r="H88" s="12" t="s">
        <v>27</v>
      </c>
      <c r="I88" s="12" t="s">
        <v>350</v>
      </c>
      <c r="J88" s="12" t="s">
        <v>234</v>
      </c>
      <c r="K88" s="11">
        <v>2014.06</v>
      </c>
      <c r="L88" s="10" t="s">
        <v>138</v>
      </c>
      <c r="M88" s="11" t="s">
        <v>53</v>
      </c>
      <c r="N88" s="10" t="s">
        <v>320</v>
      </c>
      <c r="O88" s="11">
        <v>2022.06</v>
      </c>
      <c r="P88" s="10">
        <v>17771254065</v>
      </c>
      <c r="Q88" s="10" t="s">
        <v>316</v>
      </c>
    </row>
    <row r="89" spans="1:17" s="8" customFormat="1" ht="24" hidden="1" customHeight="1" x14ac:dyDescent="0.25">
      <c r="A89" s="10">
        <v>88</v>
      </c>
      <c r="B89" s="10" t="s">
        <v>303</v>
      </c>
      <c r="C89" s="10" t="s">
        <v>351</v>
      </c>
      <c r="D89" s="10" t="s">
        <v>17</v>
      </c>
      <c r="E89" s="11">
        <v>1994.09</v>
      </c>
      <c r="F89" s="10" t="s">
        <v>18</v>
      </c>
      <c r="G89" s="10" t="s">
        <v>26</v>
      </c>
      <c r="H89" s="12" t="s">
        <v>27</v>
      </c>
      <c r="I89" s="12" t="s">
        <v>352</v>
      </c>
      <c r="J89" s="12" t="s">
        <v>271</v>
      </c>
      <c r="K89" s="11">
        <v>2016.07</v>
      </c>
      <c r="L89" s="10" t="s">
        <v>138</v>
      </c>
      <c r="M89" s="11" t="s">
        <v>353</v>
      </c>
      <c r="N89" s="10" t="s">
        <v>354</v>
      </c>
      <c r="O89" s="11">
        <v>2019.06</v>
      </c>
      <c r="P89" s="10">
        <v>13077976509</v>
      </c>
      <c r="Q89" s="10"/>
    </row>
    <row r="90" spans="1:17" s="8" customFormat="1" ht="24" hidden="1" customHeight="1" x14ac:dyDescent="0.25">
      <c r="A90" s="10">
        <v>89</v>
      </c>
      <c r="B90" s="10" t="s">
        <v>355</v>
      </c>
      <c r="C90" s="10" t="s">
        <v>356</v>
      </c>
      <c r="D90" s="10" t="s">
        <v>101</v>
      </c>
      <c r="E90" s="11">
        <v>1998.2</v>
      </c>
      <c r="F90" s="10" t="s">
        <v>357</v>
      </c>
      <c r="G90" s="10" t="s">
        <v>33</v>
      </c>
      <c r="H90" s="12" t="s">
        <v>27</v>
      </c>
      <c r="I90" s="12" t="s">
        <v>288</v>
      </c>
      <c r="J90" s="12" t="s">
        <v>358</v>
      </c>
      <c r="K90" s="11">
        <v>2019.07</v>
      </c>
      <c r="L90" s="10" t="s">
        <v>138</v>
      </c>
      <c r="M90" s="11" t="s">
        <v>359</v>
      </c>
      <c r="N90" s="12" t="s">
        <v>360</v>
      </c>
      <c r="O90" s="17">
        <v>2023.06</v>
      </c>
      <c r="P90" s="10">
        <v>18735108803</v>
      </c>
      <c r="Q90" s="10" t="s">
        <v>361</v>
      </c>
    </row>
    <row r="91" spans="1:17" s="8" customFormat="1" ht="24" hidden="1" customHeight="1" x14ac:dyDescent="0.25">
      <c r="A91" s="10">
        <v>90</v>
      </c>
      <c r="B91" s="10" t="s">
        <v>355</v>
      </c>
      <c r="C91" s="10" t="s">
        <v>362</v>
      </c>
      <c r="D91" s="10" t="s">
        <v>17</v>
      </c>
      <c r="E91" s="11">
        <v>1995.6</v>
      </c>
      <c r="F91" s="10" t="s">
        <v>18</v>
      </c>
      <c r="G91" s="10" t="s">
        <v>33</v>
      </c>
      <c r="H91" s="12" t="s">
        <v>27</v>
      </c>
      <c r="I91" s="12" t="s">
        <v>363</v>
      </c>
      <c r="J91" s="12" t="s">
        <v>301</v>
      </c>
      <c r="K91" s="11">
        <v>2017.06</v>
      </c>
      <c r="L91" s="10" t="s">
        <v>364</v>
      </c>
      <c r="M91" s="11" t="s">
        <v>365</v>
      </c>
      <c r="N91" s="12" t="s">
        <v>366</v>
      </c>
      <c r="O91" s="11">
        <v>2021.06</v>
      </c>
      <c r="P91" s="10">
        <v>15629086636</v>
      </c>
      <c r="Q91" s="10" t="s">
        <v>367</v>
      </c>
    </row>
    <row r="92" spans="1:17" s="8" customFormat="1" ht="24" hidden="1" customHeight="1" x14ac:dyDescent="0.25">
      <c r="A92" s="10">
        <v>91</v>
      </c>
      <c r="B92" s="10" t="s">
        <v>355</v>
      </c>
      <c r="C92" s="10" t="s">
        <v>368</v>
      </c>
      <c r="D92" s="10" t="s">
        <v>101</v>
      </c>
      <c r="E92" s="11">
        <v>1996.08</v>
      </c>
      <c r="F92" s="10" t="s">
        <v>369</v>
      </c>
      <c r="G92" s="10" t="s">
        <v>33</v>
      </c>
      <c r="H92" s="12" t="s">
        <v>27</v>
      </c>
      <c r="I92" s="12" t="s">
        <v>370</v>
      </c>
      <c r="J92" s="12" t="s">
        <v>360</v>
      </c>
      <c r="K92" s="11">
        <v>2019.06</v>
      </c>
      <c r="L92" s="10" t="s">
        <v>138</v>
      </c>
      <c r="M92" s="11" t="s">
        <v>371</v>
      </c>
      <c r="N92" s="10" t="s">
        <v>360</v>
      </c>
      <c r="O92" s="17">
        <v>2023.06</v>
      </c>
      <c r="P92" s="10">
        <v>15236761683</v>
      </c>
      <c r="Q92" s="10" t="s">
        <v>372</v>
      </c>
    </row>
    <row r="93" spans="1:17" s="8" customFormat="1" ht="24" hidden="1" customHeight="1" x14ac:dyDescent="0.25">
      <c r="A93" s="10">
        <v>92</v>
      </c>
      <c r="B93" s="10" t="s">
        <v>355</v>
      </c>
      <c r="C93" s="10" t="s">
        <v>373</v>
      </c>
      <c r="D93" s="10" t="s">
        <v>101</v>
      </c>
      <c r="E93" s="11">
        <v>1998.03</v>
      </c>
      <c r="F93" s="10" t="s">
        <v>44</v>
      </c>
      <c r="G93" s="10" t="s">
        <v>26</v>
      </c>
      <c r="H93" s="12" t="s">
        <v>27</v>
      </c>
      <c r="I93" s="12" t="s">
        <v>374</v>
      </c>
      <c r="J93" s="12" t="s">
        <v>301</v>
      </c>
      <c r="K93" s="11">
        <v>2020.06</v>
      </c>
      <c r="L93" s="10" t="s">
        <v>138</v>
      </c>
      <c r="M93" s="11" t="s">
        <v>240</v>
      </c>
      <c r="N93" s="12" t="s">
        <v>375</v>
      </c>
      <c r="O93" s="17">
        <v>2023.07</v>
      </c>
      <c r="P93" s="10">
        <v>15172807063</v>
      </c>
      <c r="Q93" s="10" t="s">
        <v>372</v>
      </c>
    </row>
    <row r="94" spans="1:17" s="8" customFormat="1" ht="24" hidden="1" customHeight="1" x14ac:dyDescent="0.25">
      <c r="A94" s="10">
        <v>93</v>
      </c>
      <c r="B94" s="10" t="s">
        <v>355</v>
      </c>
      <c r="C94" s="10" t="s">
        <v>376</v>
      </c>
      <c r="D94" s="10" t="s">
        <v>101</v>
      </c>
      <c r="E94" s="11">
        <v>1998.3</v>
      </c>
      <c r="F94" s="10" t="s">
        <v>377</v>
      </c>
      <c r="G94" s="10" t="s">
        <v>45</v>
      </c>
      <c r="H94" s="12" t="s">
        <v>27</v>
      </c>
      <c r="I94" s="12" t="s">
        <v>378</v>
      </c>
      <c r="J94" s="12" t="s">
        <v>207</v>
      </c>
      <c r="K94" s="11">
        <v>2020.07</v>
      </c>
      <c r="L94" s="10" t="s">
        <v>138</v>
      </c>
      <c r="M94" s="21" t="s">
        <v>379</v>
      </c>
      <c r="N94" s="21" t="s">
        <v>380</v>
      </c>
      <c r="O94" s="17">
        <v>2022.07</v>
      </c>
      <c r="P94" s="22">
        <v>15229919828</v>
      </c>
      <c r="Q94" s="10" t="s">
        <v>381</v>
      </c>
    </row>
    <row r="95" spans="1:17" s="8" customFormat="1" ht="24" hidden="1" customHeight="1" x14ac:dyDescent="0.25">
      <c r="A95" s="10">
        <v>94</v>
      </c>
      <c r="B95" s="10" t="s">
        <v>355</v>
      </c>
      <c r="C95" s="10" t="s">
        <v>382</v>
      </c>
      <c r="D95" s="10" t="s">
        <v>101</v>
      </c>
      <c r="E95" s="11">
        <v>1994.08</v>
      </c>
      <c r="F95" s="10" t="s">
        <v>44</v>
      </c>
      <c r="G95" s="10" t="s">
        <v>33</v>
      </c>
      <c r="H95" s="12" t="s">
        <v>27</v>
      </c>
      <c r="I95" s="12" t="s">
        <v>273</v>
      </c>
      <c r="J95" s="12" t="s">
        <v>358</v>
      </c>
      <c r="K95" s="11">
        <v>2017.07</v>
      </c>
      <c r="L95" s="10" t="s">
        <v>138</v>
      </c>
      <c r="M95" s="11" t="s">
        <v>235</v>
      </c>
      <c r="N95" s="12" t="s">
        <v>358</v>
      </c>
      <c r="O95" s="17">
        <v>2023.07</v>
      </c>
      <c r="P95" s="10">
        <v>18428384505</v>
      </c>
      <c r="Q95" s="10" t="s">
        <v>383</v>
      </c>
    </row>
    <row r="96" spans="1:17" s="8" customFormat="1" ht="24" hidden="1" customHeight="1" x14ac:dyDescent="0.25">
      <c r="A96" s="10">
        <v>95</v>
      </c>
      <c r="B96" s="10" t="s">
        <v>355</v>
      </c>
      <c r="C96" s="10" t="s">
        <v>384</v>
      </c>
      <c r="D96" s="10" t="s">
        <v>101</v>
      </c>
      <c r="E96" s="11">
        <v>1997.1</v>
      </c>
      <c r="F96" s="10" t="s">
        <v>385</v>
      </c>
      <c r="G96" s="10" t="s">
        <v>26</v>
      </c>
      <c r="H96" s="12" t="s">
        <v>27</v>
      </c>
      <c r="I96" s="12" t="s">
        <v>386</v>
      </c>
      <c r="J96" s="12" t="s">
        <v>358</v>
      </c>
      <c r="K96" s="11">
        <v>2019.06</v>
      </c>
      <c r="L96" s="10" t="s">
        <v>138</v>
      </c>
      <c r="M96" s="11" t="s">
        <v>275</v>
      </c>
      <c r="N96" s="12" t="s">
        <v>360</v>
      </c>
      <c r="O96" s="17">
        <v>2022.06</v>
      </c>
      <c r="P96" s="10">
        <v>15872433953</v>
      </c>
      <c r="Q96" s="10" t="s">
        <v>383</v>
      </c>
    </row>
    <row r="97" spans="1:17" s="8" customFormat="1" ht="24" hidden="1" customHeight="1" x14ac:dyDescent="0.25">
      <c r="A97" s="10">
        <v>96</v>
      </c>
      <c r="B97" s="10" t="s">
        <v>387</v>
      </c>
      <c r="C97" s="10" t="s">
        <v>388</v>
      </c>
      <c r="D97" s="10" t="s">
        <v>17</v>
      </c>
      <c r="E97" s="11">
        <v>1998.05</v>
      </c>
      <c r="F97" s="10" t="s">
        <v>18</v>
      </c>
      <c r="G97" s="10" t="s">
        <v>26</v>
      </c>
      <c r="H97" s="12" t="s">
        <v>27</v>
      </c>
      <c r="I97" s="12" t="s">
        <v>389</v>
      </c>
      <c r="J97" s="12" t="s">
        <v>390</v>
      </c>
      <c r="K97" s="11">
        <v>2021.07</v>
      </c>
      <c r="L97" s="12"/>
      <c r="M97" s="21"/>
      <c r="N97" s="12"/>
      <c r="O97" s="11">
        <v>2021.07</v>
      </c>
      <c r="P97" s="22">
        <v>15667126851</v>
      </c>
      <c r="Q97" s="22"/>
    </row>
    <row r="98" spans="1:17" s="8" customFormat="1" ht="24" hidden="1" customHeight="1" x14ac:dyDescent="0.25">
      <c r="A98" s="10">
        <v>97</v>
      </c>
      <c r="B98" s="10" t="s">
        <v>387</v>
      </c>
      <c r="C98" s="10" t="s">
        <v>391</v>
      </c>
      <c r="D98" s="10" t="s">
        <v>17</v>
      </c>
      <c r="E98" s="11">
        <v>1997.1</v>
      </c>
      <c r="F98" s="10" t="s">
        <v>44</v>
      </c>
      <c r="G98" s="10" t="s">
        <v>26</v>
      </c>
      <c r="H98" s="12" t="s">
        <v>27</v>
      </c>
      <c r="I98" s="12" t="s">
        <v>53</v>
      </c>
      <c r="J98" s="12" t="s">
        <v>289</v>
      </c>
      <c r="K98" s="11">
        <v>2020.06</v>
      </c>
      <c r="L98" s="10"/>
      <c r="M98" s="11"/>
      <c r="N98" s="10"/>
      <c r="O98" s="17"/>
      <c r="P98" s="10">
        <v>15327614043</v>
      </c>
      <c r="Q98" s="10"/>
    </row>
    <row r="99" spans="1:17" s="8" customFormat="1" ht="24" hidden="1" customHeight="1" x14ac:dyDescent="0.25">
      <c r="A99" s="10">
        <v>98</v>
      </c>
      <c r="B99" s="10" t="s">
        <v>387</v>
      </c>
      <c r="C99" s="10" t="s">
        <v>392</v>
      </c>
      <c r="D99" s="10" t="s">
        <v>17</v>
      </c>
      <c r="E99" s="11">
        <v>1992.05</v>
      </c>
      <c r="F99" s="10" t="s">
        <v>256</v>
      </c>
      <c r="G99" s="10" t="s">
        <v>26</v>
      </c>
      <c r="H99" s="12" t="s">
        <v>27</v>
      </c>
      <c r="I99" s="12" t="s">
        <v>393</v>
      </c>
      <c r="J99" s="12" t="s">
        <v>394</v>
      </c>
      <c r="K99" s="11">
        <v>2014.06</v>
      </c>
      <c r="L99" s="12"/>
      <c r="M99" s="12"/>
      <c r="N99" s="12"/>
      <c r="O99" s="11">
        <v>2014.06</v>
      </c>
      <c r="P99" s="10">
        <v>18008649909</v>
      </c>
      <c r="Q99" s="10"/>
    </row>
    <row r="100" spans="1:17" s="8" customFormat="1" ht="24" hidden="1" customHeight="1" x14ac:dyDescent="0.25">
      <c r="A100" s="10">
        <v>99</v>
      </c>
      <c r="B100" s="10" t="s">
        <v>387</v>
      </c>
      <c r="C100" s="10" t="s">
        <v>395</v>
      </c>
      <c r="D100" s="10" t="s">
        <v>101</v>
      </c>
      <c r="E100" s="11">
        <v>1999.04</v>
      </c>
      <c r="F100" s="10" t="s">
        <v>18</v>
      </c>
      <c r="G100" s="10" t="s">
        <v>26</v>
      </c>
      <c r="H100" s="12" t="s">
        <v>27</v>
      </c>
      <c r="I100" s="12" t="s">
        <v>396</v>
      </c>
      <c r="J100" s="12" t="s">
        <v>397</v>
      </c>
      <c r="K100" s="11">
        <v>2021.06</v>
      </c>
      <c r="L100" s="12" t="s">
        <v>138</v>
      </c>
      <c r="M100" s="12"/>
      <c r="N100" s="12"/>
      <c r="O100" s="11"/>
      <c r="P100" s="10">
        <v>15171742253</v>
      </c>
      <c r="Q100" s="10" t="s">
        <v>398</v>
      </c>
    </row>
    <row r="101" spans="1:17" s="8" customFormat="1" ht="24" hidden="1" customHeight="1" x14ac:dyDescent="0.25">
      <c r="A101" s="10">
        <v>100</v>
      </c>
      <c r="B101" s="10" t="s">
        <v>387</v>
      </c>
      <c r="C101" s="10" t="s">
        <v>399</v>
      </c>
      <c r="D101" s="10" t="s">
        <v>17</v>
      </c>
      <c r="E101" s="11">
        <v>1995.05</v>
      </c>
      <c r="F101" s="10" t="s">
        <v>32</v>
      </c>
      <c r="G101" s="10" t="s">
        <v>26</v>
      </c>
      <c r="H101" s="12" t="s">
        <v>27</v>
      </c>
      <c r="I101" s="12" t="s">
        <v>400</v>
      </c>
      <c r="J101" s="12" t="s">
        <v>401</v>
      </c>
      <c r="K101" s="11">
        <v>2018.06</v>
      </c>
      <c r="L101" s="12" t="s">
        <v>138</v>
      </c>
      <c r="M101" s="12"/>
      <c r="N101" s="12"/>
      <c r="O101" s="11"/>
      <c r="P101" s="10">
        <v>15090881452</v>
      </c>
      <c r="Q101" s="10"/>
    </row>
    <row r="102" spans="1:17" s="8" customFormat="1" ht="24" hidden="1" customHeight="1" x14ac:dyDescent="0.25">
      <c r="A102" s="10">
        <v>101</v>
      </c>
      <c r="B102" s="10" t="s">
        <v>387</v>
      </c>
      <c r="C102" s="10" t="s">
        <v>402</v>
      </c>
      <c r="D102" s="10" t="s">
        <v>17</v>
      </c>
      <c r="E102" s="11">
        <v>1994.09</v>
      </c>
      <c r="F102" s="10" t="s">
        <v>403</v>
      </c>
      <c r="G102" s="10" t="s">
        <v>26</v>
      </c>
      <c r="H102" s="12" t="s">
        <v>27</v>
      </c>
      <c r="I102" s="12" t="s">
        <v>404</v>
      </c>
      <c r="J102" s="12" t="s">
        <v>79</v>
      </c>
      <c r="K102" s="11">
        <v>2018.06</v>
      </c>
      <c r="L102" s="12"/>
      <c r="M102" s="12"/>
      <c r="N102" s="12"/>
      <c r="O102" s="11"/>
      <c r="P102" s="10">
        <v>18223247500</v>
      </c>
      <c r="Q102" s="10"/>
    </row>
    <row r="103" spans="1:17" s="8" customFormat="1" ht="24" hidden="1" customHeight="1" x14ac:dyDescent="0.25">
      <c r="A103" s="10">
        <v>102</v>
      </c>
      <c r="B103" s="10" t="s">
        <v>387</v>
      </c>
      <c r="C103" s="10" t="s">
        <v>405</v>
      </c>
      <c r="D103" s="10" t="s">
        <v>17</v>
      </c>
      <c r="E103" s="11">
        <v>1992.01</v>
      </c>
      <c r="F103" s="10" t="s">
        <v>18</v>
      </c>
      <c r="G103" s="10" t="s">
        <v>45</v>
      </c>
      <c r="H103" s="12" t="s">
        <v>27</v>
      </c>
      <c r="I103" s="12" t="s">
        <v>406</v>
      </c>
      <c r="J103" s="12" t="s">
        <v>407</v>
      </c>
      <c r="K103" s="11">
        <v>2015.06</v>
      </c>
      <c r="L103" s="10"/>
      <c r="M103" s="11"/>
      <c r="N103" s="12"/>
      <c r="O103" s="11"/>
      <c r="P103" s="10">
        <v>15727200577</v>
      </c>
      <c r="Q103" s="10"/>
    </row>
    <row r="104" spans="1:17" s="8" customFormat="1" ht="24" hidden="1" customHeight="1" x14ac:dyDescent="0.25">
      <c r="A104" s="10">
        <v>103</v>
      </c>
      <c r="B104" s="10" t="s">
        <v>387</v>
      </c>
      <c r="C104" s="10" t="s">
        <v>408</v>
      </c>
      <c r="D104" s="10" t="s">
        <v>17</v>
      </c>
      <c r="E104" s="11">
        <v>1997.1</v>
      </c>
      <c r="F104" s="10" t="s">
        <v>44</v>
      </c>
      <c r="G104" s="10" t="s">
        <v>45</v>
      </c>
      <c r="H104" s="12" t="s">
        <v>27</v>
      </c>
      <c r="I104" s="12" t="s">
        <v>409</v>
      </c>
      <c r="J104" s="12" t="s">
        <v>410</v>
      </c>
      <c r="K104" s="11">
        <v>2021.06</v>
      </c>
      <c r="L104" s="10"/>
      <c r="M104" s="11"/>
      <c r="N104" s="12"/>
      <c r="O104" s="11"/>
      <c r="P104" s="10">
        <v>14709588802</v>
      </c>
      <c r="Q104" s="10"/>
    </row>
    <row r="105" spans="1:17" s="8" customFormat="1" ht="24" hidden="1" customHeight="1" x14ac:dyDescent="0.25">
      <c r="A105" s="10">
        <v>104</v>
      </c>
      <c r="B105" s="10" t="s">
        <v>387</v>
      </c>
      <c r="C105" s="10" t="s">
        <v>411</v>
      </c>
      <c r="D105" s="10" t="s">
        <v>17</v>
      </c>
      <c r="E105" s="11">
        <v>1988.01</v>
      </c>
      <c r="F105" s="10" t="s">
        <v>412</v>
      </c>
      <c r="G105" s="10" t="s">
        <v>26</v>
      </c>
      <c r="H105" s="12" t="s">
        <v>27</v>
      </c>
      <c r="I105" s="12" t="s">
        <v>413</v>
      </c>
      <c r="J105" s="12" t="s">
        <v>289</v>
      </c>
      <c r="K105" s="11">
        <v>2013.06</v>
      </c>
      <c r="L105" s="12"/>
      <c r="M105" s="11"/>
      <c r="N105" s="12"/>
      <c r="O105" s="11">
        <v>2013.06</v>
      </c>
      <c r="P105" s="10">
        <v>15071786736</v>
      </c>
      <c r="Q105" s="10" t="s">
        <v>414</v>
      </c>
    </row>
    <row r="106" spans="1:17" s="8" customFormat="1" ht="24" hidden="1" customHeight="1" x14ac:dyDescent="0.25">
      <c r="A106" s="10">
        <v>105</v>
      </c>
      <c r="B106" s="10" t="s">
        <v>387</v>
      </c>
      <c r="C106" s="10" t="s">
        <v>415</v>
      </c>
      <c r="D106" s="10" t="s">
        <v>17</v>
      </c>
      <c r="E106" s="11">
        <v>1997.07</v>
      </c>
      <c r="F106" s="10" t="s">
        <v>416</v>
      </c>
      <c r="G106" s="10" t="s">
        <v>26</v>
      </c>
      <c r="H106" s="12" t="s">
        <v>27</v>
      </c>
      <c r="I106" s="12" t="s">
        <v>143</v>
      </c>
      <c r="J106" s="12" t="s">
        <v>417</v>
      </c>
      <c r="K106" s="11">
        <v>2019.06</v>
      </c>
      <c r="L106" s="10" t="s">
        <v>138</v>
      </c>
      <c r="M106" s="12" t="s">
        <v>143</v>
      </c>
      <c r="N106" s="12" t="s">
        <v>418</v>
      </c>
      <c r="O106" s="11">
        <v>2022.06</v>
      </c>
      <c r="P106" s="10">
        <v>13997712252</v>
      </c>
      <c r="Q106" s="10" t="s">
        <v>419</v>
      </c>
    </row>
    <row r="107" spans="1:17" s="8" customFormat="1" ht="24" hidden="1" customHeight="1" x14ac:dyDescent="0.25">
      <c r="A107" s="10">
        <v>106</v>
      </c>
      <c r="B107" s="10" t="s">
        <v>387</v>
      </c>
      <c r="C107" s="10" t="s">
        <v>420</v>
      </c>
      <c r="D107" s="10" t="s">
        <v>17</v>
      </c>
      <c r="E107" s="11">
        <v>1994.1</v>
      </c>
      <c r="F107" s="10" t="s">
        <v>298</v>
      </c>
      <c r="G107" s="10" t="s">
        <v>26</v>
      </c>
      <c r="H107" s="12" t="s">
        <v>27</v>
      </c>
      <c r="I107" s="12" t="s">
        <v>64</v>
      </c>
      <c r="J107" s="12" t="s">
        <v>79</v>
      </c>
      <c r="K107" s="11">
        <v>2018.06</v>
      </c>
      <c r="L107" s="12"/>
      <c r="M107" s="12"/>
      <c r="N107" s="12"/>
      <c r="O107" s="11"/>
      <c r="P107" s="10">
        <v>18695031168</v>
      </c>
      <c r="Q107" s="10"/>
    </row>
    <row r="108" spans="1:17" s="8" customFormat="1" ht="24" hidden="1" customHeight="1" x14ac:dyDescent="0.25">
      <c r="A108" s="10">
        <v>107</v>
      </c>
      <c r="B108" s="10" t="s">
        <v>387</v>
      </c>
      <c r="C108" s="10" t="s">
        <v>421</v>
      </c>
      <c r="D108" s="10" t="s">
        <v>17</v>
      </c>
      <c r="E108" s="11">
        <v>1985.03</v>
      </c>
      <c r="F108" s="10" t="s">
        <v>173</v>
      </c>
      <c r="G108" s="10" t="s">
        <v>26</v>
      </c>
      <c r="H108" s="12" t="s">
        <v>27</v>
      </c>
      <c r="I108" s="12" t="s">
        <v>249</v>
      </c>
      <c r="J108" s="12" t="s">
        <v>422</v>
      </c>
      <c r="K108" s="11">
        <v>2009.06</v>
      </c>
      <c r="L108" s="12"/>
      <c r="M108" s="12"/>
      <c r="N108" s="12"/>
      <c r="O108" s="11"/>
      <c r="P108" s="10">
        <v>13618682586</v>
      </c>
      <c r="Q108" s="10"/>
    </row>
    <row r="109" spans="1:17" s="8" customFormat="1" ht="24" hidden="1" customHeight="1" x14ac:dyDescent="0.25">
      <c r="A109" s="10">
        <v>108</v>
      </c>
      <c r="B109" s="10" t="s">
        <v>387</v>
      </c>
      <c r="C109" s="10" t="s">
        <v>423</v>
      </c>
      <c r="D109" s="10" t="s">
        <v>17</v>
      </c>
      <c r="E109" s="11">
        <v>1989.07</v>
      </c>
      <c r="F109" s="10" t="s">
        <v>18</v>
      </c>
      <c r="G109" s="10" t="s">
        <v>26</v>
      </c>
      <c r="H109" s="12" t="s">
        <v>20</v>
      </c>
      <c r="I109" s="12" t="s">
        <v>413</v>
      </c>
      <c r="J109" s="12" t="s">
        <v>424</v>
      </c>
      <c r="K109" s="11">
        <v>2010.06</v>
      </c>
      <c r="L109" s="10" t="s">
        <v>138</v>
      </c>
      <c r="M109" s="11" t="s">
        <v>53</v>
      </c>
      <c r="N109" s="12" t="s">
        <v>425</v>
      </c>
      <c r="O109" s="11">
        <v>2014.06</v>
      </c>
      <c r="P109" s="10">
        <v>15972714083</v>
      </c>
      <c r="Q109" s="10"/>
    </row>
    <row r="110" spans="1:17" s="8" customFormat="1" ht="24" hidden="1" customHeight="1" x14ac:dyDescent="0.25">
      <c r="A110" s="10">
        <v>109</v>
      </c>
      <c r="B110" s="10" t="s">
        <v>387</v>
      </c>
      <c r="C110" s="10" t="s">
        <v>426</v>
      </c>
      <c r="D110" s="10" t="s">
        <v>17</v>
      </c>
      <c r="E110" s="11">
        <v>1995.03</v>
      </c>
      <c r="F110" s="10" t="s">
        <v>18</v>
      </c>
      <c r="G110" s="10" t="s">
        <v>26</v>
      </c>
      <c r="H110" s="12" t="s">
        <v>27</v>
      </c>
      <c r="I110" s="12" t="s">
        <v>292</v>
      </c>
      <c r="J110" s="12" t="s">
        <v>62</v>
      </c>
      <c r="K110" s="11">
        <v>2019.06</v>
      </c>
      <c r="L110" s="12"/>
      <c r="M110" s="12"/>
      <c r="N110" s="12"/>
      <c r="O110" s="11"/>
      <c r="P110" s="10">
        <v>18508824070</v>
      </c>
      <c r="Q110" s="10"/>
    </row>
    <row r="111" spans="1:17" s="8" customFormat="1" ht="24" hidden="1" customHeight="1" x14ac:dyDescent="0.25">
      <c r="A111" s="10">
        <v>110</v>
      </c>
      <c r="B111" s="10" t="s">
        <v>387</v>
      </c>
      <c r="C111" s="10" t="s">
        <v>427</v>
      </c>
      <c r="D111" s="10" t="s">
        <v>17</v>
      </c>
      <c r="E111" s="11">
        <v>1993.09</v>
      </c>
      <c r="F111" s="10" t="s">
        <v>44</v>
      </c>
      <c r="G111" s="10" t="s">
        <v>26</v>
      </c>
      <c r="H111" s="12" t="s">
        <v>27</v>
      </c>
      <c r="I111" s="12" t="s">
        <v>428</v>
      </c>
      <c r="J111" s="12" t="s">
        <v>429</v>
      </c>
      <c r="K111" s="11">
        <v>2018.06</v>
      </c>
      <c r="L111" s="10"/>
      <c r="M111" s="11"/>
      <c r="N111" s="10"/>
      <c r="O111" s="17"/>
      <c r="P111" s="10">
        <v>13477272199</v>
      </c>
      <c r="Q111" s="10"/>
    </row>
    <row r="112" spans="1:17" s="8" customFormat="1" ht="24" hidden="1" customHeight="1" x14ac:dyDescent="0.25">
      <c r="A112" s="10">
        <v>111</v>
      </c>
      <c r="B112" s="10" t="s">
        <v>387</v>
      </c>
      <c r="C112" s="10" t="s">
        <v>430</v>
      </c>
      <c r="D112" s="10" t="s">
        <v>17</v>
      </c>
      <c r="E112" s="11">
        <v>1999.08</v>
      </c>
      <c r="F112" s="10" t="s">
        <v>18</v>
      </c>
      <c r="G112" s="10" t="s">
        <v>26</v>
      </c>
      <c r="H112" s="12" t="s">
        <v>27</v>
      </c>
      <c r="I112" s="12" t="s">
        <v>352</v>
      </c>
      <c r="J112" s="12" t="s">
        <v>431</v>
      </c>
      <c r="K112" s="11">
        <v>2021.07</v>
      </c>
      <c r="L112" s="10"/>
      <c r="M112" s="11"/>
      <c r="N112" s="12"/>
      <c r="O112" s="11"/>
      <c r="P112" s="10">
        <v>18671774539</v>
      </c>
      <c r="Q112" s="10"/>
    </row>
    <row r="113" spans="1:17" s="8" customFormat="1" ht="24" hidden="1" customHeight="1" x14ac:dyDescent="0.25">
      <c r="A113" s="10">
        <v>112</v>
      </c>
      <c r="B113" s="10" t="s">
        <v>387</v>
      </c>
      <c r="C113" s="10" t="s">
        <v>432</v>
      </c>
      <c r="D113" s="10" t="s">
        <v>17</v>
      </c>
      <c r="E113" s="11">
        <v>1995.03</v>
      </c>
      <c r="F113" s="10" t="s">
        <v>18</v>
      </c>
      <c r="G113" s="10" t="s">
        <v>26</v>
      </c>
      <c r="H113" s="12" t="s">
        <v>27</v>
      </c>
      <c r="I113" s="12" t="s">
        <v>53</v>
      </c>
      <c r="J113" s="12" t="s">
        <v>433</v>
      </c>
      <c r="K113" s="11">
        <v>2018.06</v>
      </c>
      <c r="L113" s="10"/>
      <c r="M113" s="11"/>
      <c r="N113" s="12"/>
      <c r="O113" s="11"/>
      <c r="P113" s="10">
        <v>17671277485</v>
      </c>
      <c r="Q113" s="10"/>
    </row>
    <row r="114" spans="1:17" s="8" customFormat="1" ht="24" hidden="1" customHeight="1" x14ac:dyDescent="0.25">
      <c r="A114" s="10">
        <v>113</v>
      </c>
      <c r="B114" s="10" t="s">
        <v>387</v>
      </c>
      <c r="C114" s="10" t="s">
        <v>434</v>
      </c>
      <c r="D114" s="10" t="s">
        <v>17</v>
      </c>
      <c r="E114" s="11">
        <v>1994.09</v>
      </c>
      <c r="F114" s="10" t="s">
        <v>37</v>
      </c>
      <c r="G114" s="10" t="s">
        <v>26</v>
      </c>
      <c r="H114" s="12" t="s">
        <v>27</v>
      </c>
      <c r="I114" s="12" t="s">
        <v>435</v>
      </c>
      <c r="J114" s="12" t="s">
        <v>429</v>
      </c>
      <c r="K114" s="11">
        <v>2018.06</v>
      </c>
      <c r="L114" s="10"/>
      <c r="M114" s="11"/>
      <c r="N114" s="12"/>
      <c r="O114" s="11"/>
      <c r="P114" s="10">
        <v>18271493411</v>
      </c>
      <c r="Q114" s="10" t="s">
        <v>436</v>
      </c>
    </row>
    <row r="115" spans="1:17" s="8" customFormat="1" ht="24" hidden="1" customHeight="1" x14ac:dyDescent="0.25">
      <c r="A115" s="10">
        <v>114</v>
      </c>
      <c r="B115" s="10" t="s">
        <v>387</v>
      </c>
      <c r="C115" s="10" t="s">
        <v>437</v>
      </c>
      <c r="D115" s="10" t="s">
        <v>17</v>
      </c>
      <c r="E115" s="11">
        <v>1994.11</v>
      </c>
      <c r="F115" s="10" t="s">
        <v>56</v>
      </c>
      <c r="G115" s="10" t="s">
        <v>26</v>
      </c>
      <c r="H115" s="12" t="s">
        <v>27</v>
      </c>
      <c r="I115" s="12" t="s">
        <v>393</v>
      </c>
      <c r="J115" s="12" t="s">
        <v>62</v>
      </c>
      <c r="K115" s="11">
        <v>2018.06</v>
      </c>
      <c r="L115" s="10"/>
      <c r="M115" s="11"/>
      <c r="N115" s="12"/>
      <c r="O115" s="11"/>
      <c r="P115" s="10">
        <v>18271418230</v>
      </c>
      <c r="Q115" s="10" t="s">
        <v>347</v>
      </c>
    </row>
    <row r="116" spans="1:17" s="8" customFormat="1" ht="24" hidden="1" customHeight="1" x14ac:dyDescent="0.25">
      <c r="A116" s="10">
        <v>115</v>
      </c>
      <c r="B116" s="10" t="s">
        <v>387</v>
      </c>
      <c r="C116" s="10" t="s">
        <v>438</v>
      </c>
      <c r="D116" s="10" t="s">
        <v>17</v>
      </c>
      <c r="E116" s="11">
        <v>1994.01</v>
      </c>
      <c r="F116" s="10" t="s">
        <v>439</v>
      </c>
      <c r="G116" s="10" t="s">
        <v>26</v>
      </c>
      <c r="H116" s="12" t="s">
        <v>27</v>
      </c>
      <c r="I116" s="12" t="s">
        <v>440</v>
      </c>
      <c r="J116" s="12" t="s">
        <v>441</v>
      </c>
      <c r="K116" s="11">
        <v>2018.06</v>
      </c>
      <c r="L116" s="10"/>
      <c r="M116" s="11"/>
      <c r="N116" s="12"/>
      <c r="O116" s="11"/>
      <c r="P116" s="10">
        <v>17666241166</v>
      </c>
      <c r="Q116" s="10" t="s">
        <v>347</v>
      </c>
    </row>
    <row r="117" spans="1:17" s="8" customFormat="1" ht="24" hidden="1" customHeight="1" x14ac:dyDescent="0.25">
      <c r="A117" s="10">
        <v>116</v>
      </c>
      <c r="B117" s="10" t="s">
        <v>387</v>
      </c>
      <c r="C117" s="10" t="s">
        <v>442</v>
      </c>
      <c r="D117" s="10" t="s">
        <v>17</v>
      </c>
      <c r="E117" s="11">
        <v>1993.03</v>
      </c>
      <c r="F117" s="10" t="s">
        <v>443</v>
      </c>
      <c r="G117" s="10" t="s">
        <v>26</v>
      </c>
      <c r="H117" s="12" t="s">
        <v>27</v>
      </c>
      <c r="I117" s="12" t="s">
        <v>444</v>
      </c>
      <c r="J117" s="12" t="s">
        <v>234</v>
      </c>
      <c r="K117" s="11">
        <v>2017.06</v>
      </c>
      <c r="L117" s="10"/>
      <c r="M117" s="11"/>
      <c r="N117" s="10"/>
      <c r="O117" s="17"/>
      <c r="P117" s="10">
        <v>13619562436</v>
      </c>
      <c r="Q117" s="10" t="s">
        <v>445</v>
      </c>
    </row>
    <row r="118" spans="1:17" s="8" customFormat="1" ht="24" hidden="1" customHeight="1" x14ac:dyDescent="0.25">
      <c r="A118" s="10">
        <v>117</v>
      </c>
      <c r="B118" s="10" t="s">
        <v>387</v>
      </c>
      <c r="C118" s="10" t="s">
        <v>446</v>
      </c>
      <c r="D118" s="10" t="s">
        <v>17</v>
      </c>
      <c r="E118" s="11">
        <v>1996.06</v>
      </c>
      <c r="F118" s="10" t="s">
        <v>44</v>
      </c>
      <c r="G118" s="10" t="s">
        <v>26</v>
      </c>
      <c r="H118" s="12" t="s">
        <v>27</v>
      </c>
      <c r="I118" s="12" t="s">
        <v>103</v>
      </c>
      <c r="J118" s="12" t="s">
        <v>447</v>
      </c>
      <c r="K118" s="11"/>
      <c r="L118" s="10"/>
      <c r="M118" s="11"/>
      <c r="N118" s="12"/>
      <c r="O118" s="11"/>
      <c r="P118" s="10">
        <v>17671855459</v>
      </c>
      <c r="Q118" s="10"/>
    </row>
    <row r="119" spans="1:17" s="8" customFormat="1" ht="24" hidden="1" customHeight="1" x14ac:dyDescent="0.25">
      <c r="A119" s="10">
        <v>118</v>
      </c>
      <c r="B119" s="10" t="s">
        <v>387</v>
      </c>
      <c r="C119" s="10" t="s">
        <v>448</v>
      </c>
      <c r="D119" s="10" t="s">
        <v>17</v>
      </c>
      <c r="E119" s="11">
        <v>1997.09</v>
      </c>
      <c r="F119" s="10" t="s">
        <v>66</v>
      </c>
      <c r="G119" s="10" t="s">
        <v>45</v>
      </c>
      <c r="H119" s="12" t="s">
        <v>27</v>
      </c>
      <c r="I119" s="12" t="s">
        <v>449</v>
      </c>
      <c r="J119" s="12" t="s">
        <v>450</v>
      </c>
      <c r="K119" s="11">
        <v>2019.06</v>
      </c>
      <c r="L119" s="10" t="s">
        <v>138</v>
      </c>
      <c r="M119" s="12" t="s">
        <v>449</v>
      </c>
      <c r="N119" s="12" t="s">
        <v>451</v>
      </c>
      <c r="O119" s="11"/>
      <c r="P119" s="10">
        <v>18672304153</v>
      </c>
      <c r="Q119" s="10" t="s">
        <v>452</v>
      </c>
    </row>
    <row r="120" spans="1:17" s="8" customFormat="1" ht="24" hidden="1" customHeight="1" x14ac:dyDescent="0.25">
      <c r="A120" s="10">
        <v>119</v>
      </c>
      <c r="B120" s="10" t="s">
        <v>387</v>
      </c>
      <c r="C120" s="10" t="s">
        <v>453</v>
      </c>
      <c r="D120" s="10" t="s">
        <v>17</v>
      </c>
      <c r="E120" s="11">
        <v>1992.01</v>
      </c>
      <c r="F120" s="10" t="s">
        <v>18</v>
      </c>
      <c r="G120" s="10" t="s">
        <v>26</v>
      </c>
      <c r="H120" s="12" t="s">
        <v>27</v>
      </c>
      <c r="I120" s="12" t="s">
        <v>454</v>
      </c>
      <c r="J120" s="12" t="s">
        <v>455</v>
      </c>
      <c r="K120" s="11">
        <v>2014.06</v>
      </c>
      <c r="L120" s="10"/>
      <c r="M120" s="11"/>
      <c r="N120" s="10"/>
      <c r="O120" s="17"/>
      <c r="P120" s="10">
        <v>17771727628</v>
      </c>
      <c r="Q120" s="10"/>
    </row>
    <row r="121" spans="1:17" s="8" customFormat="1" ht="24" hidden="1" customHeight="1" x14ac:dyDescent="0.25">
      <c r="A121" s="10">
        <v>120</v>
      </c>
      <c r="B121" s="10" t="s">
        <v>387</v>
      </c>
      <c r="C121" s="10" t="s">
        <v>456</v>
      </c>
      <c r="D121" s="10" t="s">
        <v>17</v>
      </c>
      <c r="E121" s="11">
        <v>1991.04</v>
      </c>
      <c r="F121" s="10" t="s">
        <v>457</v>
      </c>
      <c r="G121" s="10" t="s">
        <v>26</v>
      </c>
      <c r="H121" s="12" t="s">
        <v>27</v>
      </c>
      <c r="I121" s="12" t="s">
        <v>458</v>
      </c>
      <c r="J121" s="12" t="s">
        <v>459</v>
      </c>
      <c r="K121" s="11">
        <v>2014.07</v>
      </c>
      <c r="L121" s="10"/>
      <c r="M121" s="11"/>
      <c r="N121" s="12"/>
      <c r="O121" s="11"/>
      <c r="P121" s="10">
        <v>15179885042</v>
      </c>
      <c r="Q121" s="10"/>
    </row>
    <row r="122" spans="1:17" s="8" customFormat="1" ht="24" hidden="1" customHeight="1" x14ac:dyDescent="0.25">
      <c r="A122" s="10">
        <v>121</v>
      </c>
      <c r="B122" s="10" t="s">
        <v>387</v>
      </c>
      <c r="C122" s="10" t="s">
        <v>460</v>
      </c>
      <c r="D122" s="10" t="s">
        <v>17</v>
      </c>
      <c r="E122" s="11">
        <v>1994.12</v>
      </c>
      <c r="F122" s="10" t="s">
        <v>44</v>
      </c>
      <c r="G122" s="10" t="s">
        <v>26</v>
      </c>
      <c r="H122" s="12" t="s">
        <v>27</v>
      </c>
      <c r="I122" s="12" t="s">
        <v>461</v>
      </c>
      <c r="J122" s="12" t="s">
        <v>213</v>
      </c>
      <c r="K122" s="11">
        <v>2019.06</v>
      </c>
      <c r="L122" s="10"/>
      <c r="M122" s="11"/>
      <c r="N122" s="12"/>
      <c r="O122" s="11"/>
      <c r="P122" s="10">
        <v>13517089545</v>
      </c>
      <c r="Q122" s="10"/>
    </row>
    <row r="123" spans="1:17" s="8" customFormat="1" ht="24" hidden="1" customHeight="1" x14ac:dyDescent="0.25">
      <c r="A123" s="10">
        <v>122</v>
      </c>
      <c r="B123" s="10" t="s">
        <v>387</v>
      </c>
      <c r="C123" s="10" t="s">
        <v>462</v>
      </c>
      <c r="D123" s="10" t="s">
        <v>101</v>
      </c>
      <c r="E123" s="11">
        <v>1993.11</v>
      </c>
      <c r="F123" s="10" t="s">
        <v>298</v>
      </c>
      <c r="G123" s="10" t="s">
        <v>26</v>
      </c>
      <c r="H123" s="12" t="s">
        <v>27</v>
      </c>
      <c r="I123" s="12" t="s">
        <v>463</v>
      </c>
      <c r="J123" s="12" t="s">
        <v>464</v>
      </c>
      <c r="K123" s="11">
        <v>2016.06</v>
      </c>
      <c r="L123" s="10" t="s">
        <v>138</v>
      </c>
      <c r="M123" s="11" t="s">
        <v>465</v>
      </c>
      <c r="N123" s="12" t="s">
        <v>466</v>
      </c>
      <c r="O123" s="11">
        <v>2019.06</v>
      </c>
      <c r="P123" s="10">
        <v>13997771826</v>
      </c>
      <c r="Q123" s="10"/>
    </row>
    <row r="124" spans="1:17" s="8" customFormat="1" ht="24" hidden="1" customHeight="1" x14ac:dyDescent="0.25">
      <c r="A124" s="10">
        <v>123</v>
      </c>
      <c r="B124" s="10" t="s">
        <v>387</v>
      </c>
      <c r="C124" s="10" t="s">
        <v>467</v>
      </c>
      <c r="D124" s="10" t="s">
        <v>17</v>
      </c>
      <c r="E124" s="11">
        <v>1998.1</v>
      </c>
      <c r="F124" s="10" t="s">
        <v>247</v>
      </c>
      <c r="G124" s="10" t="s">
        <v>26</v>
      </c>
      <c r="H124" s="12" t="s">
        <v>27</v>
      </c>
      <c r="I124" s="12" t="s">
        <v>468</v>
      </c>
      <c r="J124" s="12" t="s">
        <v>469</v>
      </c>
      <c r="K124" s="11">
        <v>2021.09</v>
      </c>
      <c r="L124" s="10"/>
      <c r="M124" s="11"/>
      <c r="N124" s="12"/>
      <c r="O124" s="11"/>
      <c r="P124" s="10">
        <v>13085266078</v>
      </c>
      <c r="Q124" s="10"/>
    </row>
    <row r="125" spans="1:17" s="8" customFormat="1" ht="24" hidden="1" customHeight="1" x14ac:dyDescent="0.25">
      <c r="A125" s="10">
        <v>124</v>
      </c>
      <c r="B125" s="10" t="s">
        <v>387</v>
      </c>
      <c r="C125" s="10" t="s">
        <v>470</v>
      </c>
      <c r="D125" s="10" t="s">
        <v>101</v>
      </c>
      <c r="E125" s="11">
        <v>1995.01</v>
      </c>
      <c r="F125" s="10" t="s">
        <v>88</v>
      </c>
      <c r="G125" s="10" t="s">
        <v>26</v>
      </c>
      <c r="H125" s="12" t="s">
        <v>27</v>
      </c>
      <c r="I125" s="12" t="s">
        <v>413</v>
      </c>
      <c r="J125" s="12" t="s">
        <v>471</v>
      </c>
      <c r="K125" s="11">
        <v>2018.06</v>
      </c>
      <c r="L125" s="10"/>
      <c r="M125" s="11"/>
      <c r="N125" s="12"/>
      <c r="O125" s="11"/>
      <c r="P125" s="10">
        <v>18808600565</v>
      </c>
      <c r="Q125" s="10"/>
    </row>
    <row r="126" spans="1:17" s="8" customFormat="1" ht="24" hidden="1" customHeight="1" x14ac:dyDescent="0.25">
      <c r="A126" s="10">
        <v>125</v>
      </c>
      <c r="B126" s="10" t="s">
        <v>387</v>
      </c>
      <c r="C126" s="10" t="s">
        <v>472</v>
      </c>
      <c r="D126" s="10" t="s">
        <v>17</v>
      </c>
      <c r="E126" s="11">
        <v>1995.05</v>
      </c>
      <c r="F126" s="10" t="s">
        <v>37</v>
      </c>
      <c r="G126" s="10" t="s">
        <v>26</v>
      </c>
      <c r="H126" s="12" t="s">
        <v>27</v>
      </c>
      <c r="I126" s="12" t="s">
        <v>257</v>
      </c>
      <c r="J126" s="12" t="s">
        <v>473</v>
      </c>
      <c r="K126" s="11">
        <v>2017.06</v>
      </c>
      <c r="L126" s="10"/>
      <c r="M126" s="11"/>
      <c r="N126" s="12"/>
      <c r="O126" s="11"/>
      <c r="P126" s="10">
        <v>18772102815</v>
      </c>
      <c r="Q126" s="10" t="s">
        <v>347</v>
      </c>
    </row>
    <row r="127" spans="1:17" s="8" customFormat="1" ht="24" hidden="1" customHeight="1" x14ac:dyDescent="0.25">
      <c r="A127" s="10">
        <v>126</v>
      </c>
      <c r="B127" s="10" t="s">
        <v>387</v>
      </c>
      <c r="C127" s="10" t="s">
        <v>474</v>
      </c>
      <c r="D127" s="10" t="s">
        <v>17</v>
      </c>
      <c r="E127" s="11">
        <v>1988.02</v>
      </c>
      <c r="F127" s="10" t="s">
        <v>18</v>
      </c>
      <c r="G127" s="10" t="s">
        <v>26</v>
      </c>
      <c r="H127" s="12" t="s">
        <v>27</v>
      </c>
      <c r="I127" s="12" t="s">
        <v>224</v>
      </c>
      <c r="J127" s="12" t="s">
        <v>475</v>
      </c>
      <c r="K127" s="11">
        <v>2011.07</v>
      </c>
      <c r="L127" s="10" t="s">
        <v>138</v>
      </c>
      <c r="M127" s="10" t="s">
        <v>476</v>
      </c>
      <c r="N127" s="11" t="s">
        <v>477</v>
      </c>
      <c r="O127" s="11">
        <v>2014.06</v>
      </c>
      <c r="P127" s="10">
        <v>18685419733</v>
      </c>
      <c r="Q127" s="10" t="s">
        <v>478</v>
      </c>
    </row>
    <row r="128" spans="1:17" s="8" customFormat="1" ht="24" hidden="1" customHeight="1" x14ac:dyDescent="0.25">
      <c r="A128" s="10">
        <v>127</v>
      </c>
      <c r="B128" s="10" t="s">
        <v>387</v>
      </c>
      <c r="C128" s="10" t="s">
        <v>479</v>
      </c>
      <c r="D128" s="10" t="s">
        <v>17</v>
      </c>
      <c r="E128" s="11">
        <v>1991.04</v>
      </c>
      <c r="F128" s="10" t="s">
        <v>480</v>
      </c>
      <c r="G128" s="10" t="s">
        <v>26</v>
      </c>
      <c r="H128" s="12" t="s">
        <v>27</v>
      </c>
      <c r="I128" s="12" t="s">
        <v>212</v>
      </c>
      <c r="J128" s="12" t="s">
        <v>481</v>
      </c>
      <c r="K128" s="11">
        <v>2014.06</v>
      </c>
      <c r="L128" s="10" t="s">
        <v>138</v>
      </c>
      <c r="M128" s="11" t="s">
        <v>482</v>
      </c>
      <c r="N128" s="12" t="s">
        <v>483</v>
      </c>
      <c r="O128" s="11">
        <v>2017.06</v>
      </c>
      <c r="P128" s="10">
        <v>18972007636</v>
      </c>
      <c r="Q128" s="10"/>
    </row>
    <row r="129" spans="1:17" s="8" customFormat="1" ht="24" hidden="1" customHeight="1" x14ac:dyDescent="0.25">
      <c r="A129" s="10">
        <v>128</v>
      </c>
      <c r="B129" s="10" t="s">
        <v>387</v>
      </c>
      <c r="C129" s="10" t="s">
        <v>484</v>
      </c>
      <c r="D129" s="10" t="s">
        <v>17</v>
      </c>
      <c r="E129" s="11">
        <v>1997.05</v>
      </c>
      <c r="F129" s="10" t="s">
        <v>37</v>
      </c>
      <c r="G129" s="10" t="s">
        <v>26</v>
      </c>
      <c r="H129" s="12" t="s">
        <v>27</v>
      </c>
      <c r="I129" s="12" t="s">
        <v>413</v>
      </c>
      <c r="J129" s="12" t="s">
        <v>485</v>
      </c>
      <c r="K129" s="11">
        <v>2019.06</v>
      </c>
      <c r="L129" s="12" t="s">
        <v>138</v>
      </c>
      <c r="M129" s="12"/>
      <c r="N129" s="12"/>
      <c r="O129" s="11"/>
      <c r="P129" s="10">
        <v>13997665610</v>
      </c>
      <c r="Q129" s="10" t="s">
        <v>414</v>
      </c>
    </row>
    <row r="130" spans="1:17" s="8" customFormat="1" ht="24" hidden="1" customHeight="1" x14ac:dyDescent="0.25">
      <c r="A130" s="10">
        <v>129</v>
      </c>
      <c r="B130" s="10" t="s">
        <v>387</v>
      </c>
      <c r="C130" s="10" t="s">
        <v>486</v>
      </c>
      <c r="D130" s="10" t="s">
        <v>17</v>
      </c>
      <c r="E130" s="11">
        <v>1999.1</v>
      </c>
      <c r="F130" s="10" t="s">
        <v>487</v>
      </c>
      <c r="G130" s="10" t="s">
        <v>26</v>
      </c>
      <c r="H130" s="12" t="s">
        <v>27</v>
      </c>
      <c r="I130" s="12" t="s">
        <v>488</v>
      </c>
      <c r="J130" s="12" t="s">
        <v>489</v>
      </c>
      <c r="K130" s="11">
        <v>2021.06</v>
      </c>
      <c r="L130" s="10"/>
      <c r="M130" s="12"/>
      <c r="N130" s="12"/>
      <c r="O130" s="11"/>
      <c r="P130" s="10">
        <v>18955812886</v>
      </c>
      <c r="Q130" s="22"/>
    </row>
    <row r="131" spans="1:17" s="8" customFormat="1" ht="24" hidden="1" customHeight="1" x14ac:dyDescent="0.25">
      <c r="A131" s="10">
        <v>130</v>
      </c>
      <c r="B131" s="10" t="s">
        <v>387</v>
      </c>
      <c r="C131" s="10" t="s">
        <v>490</v>
      </c>
      <c r="D131" s="10" t="s">
        <v>101</v>
      </c>
      <c r="E131" s="11">
        <v>2000.11</v>
      </c>
      <c r="F131" s="10" t="s">
        <v>18</v>
      </c>
      <c r="G131" s="10" t="s">
        <v>45</v>
      </c>
      <c r="H131" s="12" t="s">
        <v>27</v>
      </c>
      <c r="I131" s="12" t="s">
        <v>386</v>
      </c>
      <c r="J131" s="12" t="s">
        <v>156</v>
      </c>
      <c r="K131" s="11">
        <v>2022.06</v>
      </c>
      <c r="L131" s="10"/>
      <c r="M131" s="12"/>
      <c r="N131" s="12"/>
      <c r="O131" s="11"/>
      <c r="P131" s="10">
        <v>18207132527</v>
      </c>
      <c r="Q131" s="22"/>
    </row>
    <row r="132" spans="1:17" s="8" customFormat="1" ht="24" hidden="1" customHeight="1" x14ac:dyDescent="0.25">
      <c r="A132" s="10">
        <v>131</v>
      </c>
      <c r="B132" s="10" t="s">
        <v>491</v>
      </c>
      <c r="C132" s="10" t="s">
        <v>492</v>
      </c>
      <c r="D132" s="10" t="s">
        <v>17</v>
      </c>
      <c r="E132" s="11">
        <v>1992.04</v>
      </c>
      <c r="F132" s="10" t="s">
        <v>18</v>
      </c>
      <c r="G132" s="10" t="s">
        <v>26</v>
      </c>
      <c r="H132" s="12" t="s">
        <v>27</v>
      </c>
      <c r="I132" s="12" t="s">
        <v>53</v>
      </c>
      <c r="J132" s="12" t="s">
        <v>289</v>
      </c>
      <c r="K132" s="11">
        <v>2017.06</v>
      </c>
      <c r="L132" s="10"/>
      <c r="M132" s="11"/>
      <c r="N132" s="12"/>
      <c r="O132" s="11"/>
      <c r="P132" s="10">
        <v>18071570370</v>
      </c>
      <c r="Q132" s="10" t="s">
        <v>493</v>
      </c>
    </row>
    <row r="133" spans="1:17" s="8" customFormat="1" ht="24" hidden="1" customHeight="1" x14ac:dyDescent="0.25">
      <c r="A133" s="10">
        <v>132</v>
      </c>
      <c r="B133" s="10" t="s">
        <v>494</v>
      </c>
      <c r="C133" s="10" t="s">
        <v>495</v>
      </c>
      <c r="D133" s="10" t="s">
        <v>17</v>
      </c>
      <c r="E133" s="11">
        <v>1976.03</v>
      </c>
      <c r="F133" s="10" t="s">
        <v>203</v>
      </c>
      <c r="G133" s="10" t="s">
        <v>26</v>
      </c>
      <c r="H133" s="12" t="s">
        <v>27</v>
      </c>
      <c r="I133" s="12" t="s">
        <v>496</v>
      </c>
      <c r="J133" s="12" t="s">
        <v>497</v>
      </c>
      <c r="K133" s="11">
        <v>1999.07</v>
      </c>
      <c r="L133" s="10" t="s">
        <v>138</v>
      </c>
      <c r="M133" s="11" t="s">
        <v>498</v>
      </c>
      <c r="N133" s="12" t="s">
        <v>499</v>
      </c>
      <c r="O133" s="11">
        <v>2008.06</v>
      </c>
      <c r="P133" s="10">
        <v>15672535725</v>
      </c>
      <c r="Q133" s="10" t="s">
        <v>500</v>
      </c>
    </row>
    <row r="134" spans="1:17" s="8" customFormat="1" ht="24" hidden="1" customHeight="1" x14ac:dyDescent="0.25">
      <c r="A134" s="10">
        <v>133</v>
      </c>
      <c r="B134" s="10" t="s">
        <v>501</v>
      </c>
      <c r="C134" s="10" t="s">
        <v>502</v>
      </c>
      <c r="D134" s="10" t="s">
        <v>101</v>
      </c>
      <c r="E134" s="11"/>
      <c r="F134" s="10"/>
      <c r="G134" s="10"/>
      <c r="H134" s="12"/>
      <c r="I134" s="12"/>
      <c r="J134" s="12"/>
      <c r="K134" s="11"/>
      <c r="L134" s="10"/>
      <c r="M134" s="11" t="s">
        <v>503</v>
      </c>
      <c r="N134" s="12" t="s">
        <v>289</v>
      </c>
      <c r="O134" s="11"/>
      <c r="P134" s="10">
        <v>13871567643</v>
      </c>
      <c r="Q134" s="10"/>
    </row>
    <row r="135" spans="1:17" s="8" customFormat="1" ht="24" hidden="1" customHeight="1" x14ac:dyDescent="0.25">
      <c r="A135" s="10">
        <v>134</v>
      </c>
      <c r="B135" s="10" t="s">
        <v>501</v>
      </c>
      <c r="C135" s="10" t="s">
        <v>504</v>
      </c>
      <c r="D135" s="10" t="s">
        <v>101</v>
      </c>
      <c r="E135" s="11">
        <v>1984.02</v>
      </c>
      <c r="F135" s="10" t="s">
        <v>102</v>
      </c>
      <c r="G135" s="10" t="s">
        <v>26</v>
      </c>
      <c r="H135" s="12" t="s">
        <v>27</v>
      </c>
      <c r="I135" s="12" t="s">
        <v>505</v>
      </c>
      <c r="J135" s="23" t="s">
        <v>506</v>
      </c>
      <c r="K135" s="11">
        <v>2007.06</v>
      </c>
      <c r="L135" s="10" t="s">
        <v>138</v>
      </c>
      <c r="M135" s="11" t="s">
        <v>505</v>
      </c>
      <c r="N135" s="18" t="s">
        <v>507</v>
      </c>
      <c r="O135" s="11">
        <v>2015.06</v>
      </c>
      <c r="P135" s="10">
        <v>17726195371</v>
      </c>
      <c r="Q135" s="10" t="s">
        <v>152</v>
      </c>
    </row>
    <row r="136" spans="1:17" hidden="1" x14ac:dyDescent="0.25"/>
    <row r="137" spans="1:17" hidden="1" x14ac:dyDescent="0.25"/>
    <row r="138" spans="1:17" s="8" customFormat="1" ht="24" hidden="1" customHeight="1" x14ac:dyDescent="0.25">
      <c r="A138" s="10">
        <v>1</v>
      </c>
      <c r="B138" s="10" t="s">
        <v>387</v>
      </c>
      <c r="C138" s="10" t="s">
        <v>508</v>
      </c>
      <c r="D138" s="10" t="s">
        <v>17</v>
      </c>
      <c r="E138" s="11">
        <v>1997.01</v>
      </c>
      <c r="F138" s="10" t="s">
        <v>18</v>
      </c>
      <c r="G138" s="10" t="s">
        <v>26</v>
      </c>
      <c r="H138" s="23" t="s">
        <v>20</v>
      </c>
      <c r="I138" s="12" t="s">
        <v>509</v>
      </c>
      <c r="J138" s="12" t="s">
        <v>510</v>
      </c>
      <c r="K138" s="11">
        <v>2018.06</v>
      </c>
      <c r="L138" s="12" t="s">
        <v>40</v>
      </c>
      <c r="M138" s="12" t="s">
        <v>396</v>
      </c>
      <c r="N138" s="12" t="s">
        <v>511</v>
      </c>
      <c r="O138" s="11">
        <v>2020.06</v>
      </c>
      <c r="P138" s="10">
        <v>15071377657</v>
      </c>
      <c r="Q138" s="10"/>
    </row>
    <row r="139" spans="1:17" s="8" customFormat="1" ht="24" hidden="1" customHeight="1" x14ac:dyDescent="0.25">
      <c r="A139" s="10">
        <v>2</v>
      </c>
      <c r="B139" s="10" t="s">
        <v>387</v>
      </c>
      <c r="C139" s="10" t="s">
        <v>512</v>
      </c>
      <c r="D139" s="10" t="s">
        <v>17</v>
      </c>
      <c r="E139" s="11">
        <v>1999.02</v>
      </c>
      <c r="F139" s="10"/>
      <c r="G139" s="10" t="s">
        <v>26</v>
      </c>
      <c r="H139" s="23" t="s">
        <v>20</v>
      </c>
      <c r="I139" s="12" t="s">
        <v>282</v>
      </c>
      <c r="J139" s="12" t="s">
        <v>513</v>
      </c>
      <c r="K139" s="11">
        <v>2020.06</v>
      </c>
      <c r="L139" s="10" t="s">
        <v>40</v>
      </c>
      <c r="M139" s="12" t="s">
        <v>282</v>
      </c>
      <c r="N139" s="12" t="s">
        <v>514</v>
      </c>
      <c r="O139" s="11">
        <v>2022.06</v>
      </c>
      <c r="P139" s="10">
        <v>15207128669</v>
      </c>
      <c r="Q139" s="10" t="s">
        <v>190</v>
      </c>
    </row>
    <row r="140" spans="1:17" s="8" customFormat="1" ht="24" hidden="1" customHeight="1" x14ac:dyDescent="0.25">
      <c r="A140" s="10">
        <v>3</v>
      </c>
      <c r="B140" s="10" t="s">
        <v>387</v>
      </c>
      <c r="C140" s="10" t="s">
        <v>515</v>
      </c>
      <c r="D140" s="10" t="s">
        <v>17</v>
      </c>
      <c r="E140" s="11">
        <v>1992.05</v>
      </c>
      <c r="F140" s="10" t="s">
        <v>18</v>
      </c>
      <c r="G140" s="10" t="s">
        <v>26</v>
      </c>
      <c r="H140" s="23" t="s">
        <v>40</v>
      </c>
      <c r="I140" s="12" t="s">
        <v>103</v>
      </c>
      <c r="J140" s="12" t="s">
        <v>516</v>
      </c>
      <c r="K140" s="11">
        <v>2013.06</v>
      </c>
      <c r="L140" s="10" t="s">
        <v>27</v>
      </c>
      <c r="M140" s="11" t="s">
        <v>517</v>
      </c>
      <c r="N140" s="10" t="s">
        <v>401</v>
      </c>
      <c r="O140" s="17">
        <v>2015.06</v>
      </c>
      <c r="P140" s="22">
        <v>15090876669</v>
      </c>
      <c r="Q140" s="22"/>
    </row>
    <row r="141" spans="1:17" s="8" customFormat="1" ht="24" hidden="1" customHeight="1" x14ac:dyDescent="0.25">
      <c r="A141" s="10">
        <v>4</v>
      </c>
      <c r="B141" s="10"/>
      <c r="C141" s="10" t="s">
        <v>518</v>
      </c>
      <c r="D141" s="10" t="s">
        <v>101</v>
      </c>
      <c r="E141" s="11">
        <v>1995.08</v>
      </c>
      <c r="F141" s="10" t="s">
        <v>18</v>
      </c>
      <c r="G141" s="24" t="s">
        <v>33</v>
      </c>
      <c r="H141" s="12" t="s">
        <v>27</v>
      </c>
      <c r="I141" s="12" t="s">
        <v>482</v>
      </c>
      <c r="J141" s="12" t="s">
        <v>62</v>
      </c>
      <c r="K141" s="11">
        <v>2014.09</v>
      </c>
      <c r="L141" s="10"/>
      <c r="M141" s="12"/>
      <c r="N141" s="12"/>
      <c r="O141" s="11"/>
      <c r="P141" s="10">
        <v>15871557731</v>
      </c>
      <c r="Q141" s="22" t="s">
        <v>519</v>
      </c>
    </row>
    <row r="142" spans="1:17" s="8" customFormat="1" ht="24" hidden="1" customHeight="1" x14ac:dyDescent="0.25">
      <c r="A142" s="10">
        <v>5</v>
      </c>
      <c r="B142" s="10" t="s">
        <v>387</v>
      </c>
      <c r="C142" s="10" t="s">
        <v>520</v>
      </c>
      <c r="D142" s="10" t="s">
        <v>17</v>
      </c>
      <c r="E142" s="11">
        <v>1993.07</v>
      </c>
      <c r="F142" s="10" t="s">
        <v>18</v>
      </c>
      <c r="G142" s="24" t="s">
        <v>33</v>
      </c>
      <c r="H142" s="12" t="s">
        <v>27</v>
      </c>
      <c r="I142" s="12" t="s">
        <v>53</v>
      </c>
      <c r="J142" s="12" t="s">
        <v>521</v>
      </c>
      <c r="K142" s="11">
        <v>2015.06</v>
      </c>
      <c r="L142" s="10"/>
      <c r="M142" s="11"/>
      <c r="N142" s="12"/>
      <c r="O142" s="11"/>
      <c r="P142" s="10">
        <v>13986822807</v>
      </c>
      <c r="Q142" s="10" t="s">
        <v>522</v>
      </c>
    </row>
    <row r="143" spans="1:17" s="8" customFormat="1" ht="24" hidden="1" customHeight="1" x14ac:dyDescent="0.25">
      <c r="A143" s="10">
        <v>6</v>
      </c>
      <c r="B143" s="10" t="s">
        <v>387</v>
      </c>
      <c r="C143" s="10" t="s">
        <v>523</v>
      </c>
      <c r="D143" s="10" t="s">
        <v>17</v>
      </c>
      <c r="E143" s="11">
        <v>1997.02</v>
      </c>
      <c r="F143" s="10" t="s">
        <v>524</v>
      </c>
      <c r="G143" s="24" t="s">
        <v>33</v>
      </c>
      <c r="H143" s="12" t="s">
        <v>20</v>
      </c>
      <c r="I143" s="12" t="s">
        <v>525</v>
      </c>
      <c r="J143" s="12" t="s">
        <v>526</v>
      </c>
      <c r="K143" s="11">
        <v>2018.06</v>
      </c>
      <c r="L143" s="12" t="s">
        <v>40</v>
      </c>
      <c r="M143" s="11" t="s">
        <v>527</v>
      </c>
      <c r="N143" s="12" t="s">
        <v>528</v>
      </c>
      <c r="O143" s="11">
        <v>2020.06</v>
      </c>
      <c r="P143" s="10">
        <v>15623889835</v>
      </c>
      <c r="Q143" s="10"/>
    </row>
    <row r="144" spans="1:17" s="8" customFormat="1" ht="24" hidden="1" customHeight="1" x14ac:dyDescent="0.25">
      <c r="A144" s="10">
        <v>7</v>
      </c>
      <c r="B144" s="10" t="s">
        <v>387</v>
      </c>
      <c r="C144" s="10" t="s">
        <v>529</v>
      </c>
      <c r="D144" s="10" t="s">
        <v>17</v>
      </c>
      <c r="E144" s="11">
        <v>1991.01</v>
      </c>
      <c r="F144" s="10" t="s">
        <v>18</v>
      </c>
      <c r="G144" s="24" t="s">
        <v>19</v>
      </c>
      <c r="H144" s="12" t="s">
        <v>27</v>
      </c>
      <c r="I144" s="12" t="s">
        <v>530</v>
      </c>
      <c r="J144" s="12" t="s">
        <v>531</v>
      </c>
      <c r="K144" s="11">
        <v>2013.06</v>
      </c>
      <c r="L144" s="12"/>
      <c r="M144" s="12"/>
      <c r="N144" s="12"/>
      <c r="O144" s="11"/>
      <c r="P144" s="10">
        <v>18672662564</v>
      </c>
      <c r="Q144" s="10"/>
    </row>
    <row r="145" spans="1:17" s="8" customFormat="1" ht="24" hidden="1" customHeight="1" x14ac:dyDescent="0.25">
      <c r="A145" s="10">
        <v>8</v>
      </c>
      <c r="B145" s="10" t="s">
        <v>387</v>
      </c>
      <c r="C145" s="10" t="s">
        <v>532</v>
      </c>
      <c r="D145" s="10" t="s">
        <v>17</v>
      </c>
      <c r="E145" s="11">
        <v>1991.09</v>
      </c>
      <c r="F145" s="10" t="s">
        <v>18</v>
      </c>
      <c r="G145" s="24" t="s">
        <v>19</v>
      </c>
      <c r="H145" s="12" t="s">
        <v>27</v>
      </c>
      <c r="I145" s="12" t="s">
        <v>64</v>
      </c>
      <c r="J145" s="12" t="s">
        <v>533</v>
      </c>
      <c r="K145" s="11">
        <v>2015.06</v>
      </c>
      <c r="L145" s="10"/>
      <c r="M145" s="11"/>
      <c r="N145" s="12"/>
      <c r="O145" s="11"/>
      <c r="P145" s="10">
        <v>15342490751</v>
      </c>
      <c r="Q145" s="10" t="s">
        <v>534</v>
      </c>
    </row>
    <row r="146" spans="1:17" s="8" customFormat="1" ht="24" hidden="1" customHeight="1" x14ac:dyDescent="0.25">
      <c r="A146" s="10">
        <v>9</v>
      </c>
      <c r="B146" s="10" t="s">
        <v>15</v>
      </c>
      <c r="C146" s="10" t="s">
        <v>535</v>
      </c>
      <c r="D146" s="10" t="s">
        <v>17</v>
      </c>
      <c r="E146" s="11">
        <v>1989.08</v>
      </c>
      <c r="F146" s="10" t="s">
        <v>18</v>
      </c>
      <c r="G146" s="10"/>
      <c r="H146" s="12"/>
      <c r="I146" s="12"/>
      <c r="J146" s="12"/>
      <c r="K146" s="11"/>
      <c r="L146" s="10"/>
      <c r="M146" s="11"/>
      <c r="N146" s="12"/>
      <c r="O146" s="11"/>
      <c r="P146" s="10"/>
      <c r="Q146" s="24" t="s">
        <v>190</v>
      </c>
    </row>
    <row r="147" spans="1:17" s="8" customFormat="1" ht="24" hidden="1" customHeight="1" x14ac:dyDescent="0.25">
      <c r="A147" s="10">
        <v>10</v>
      </c>
      <c r="B147" s="10" t="s">
        <v>107</v>
      </c>
      <c r="C147" s="10" t="s">
        <v>536</v>
      </c>
      <c r="D147" s="10" t="s">
        <v>101</v>
      </c>
      <c r="E147" s="11">
        <v>1970.1</v>
      </c>
      <c r="F147" s="10" t="s">
        <v>18</v>
      </c>
      <c r="G147" s="10" t="s">
        <v>19</v>
      </c>
      <c r="H147" s="12" t="s">
        <v>537</v>
      </c>
      <c r="I147" s="12" t="s">
        <v>538</v>
      </c>
      <c r="J147" s="12" t="s">
        <v>539</v>
      </c>
      <c r="K147" s="11">
        <v>1993.07</v>
      </c>
      <c r="L147" s="10" t="s">
        <v>540</v>
      </c>
      <c r="M147" s="11" t="s">
        <v>53</v>
      </c>
      <c r="N147" s="23" t="s">
        <v>541</v>
      </c>
      <c r="O147" s="11">
        <v>2007.07</v>
      </c>
      <c r="P147" s="10">
        <v>18607201193</v>
      </c>
      <c r="Q147" s="10" t="s">
        <v>542</v>
      </c>
    </row>
    <row r="148" spans="1:17" s="8" customFormat="1" ht="24" hidden="1" customHeight="1" x14ac:dyDescent="0.25">
      <c r="A148" s="10">
        <v>11</v>
      </c>
      <c r="B148" s="10" t="s">
        <v>122</v>
      </c>
      <c r="C148" s="10" t="s">
        <v>543</v>
      </c>
      <c r="D148" s="10" t="s">
        <v>101</v>
      </c>
      <c r="E148" s="11">
        <v>1996.06</v>
      </c>
      <c r="F148" s="10" t="s">
        <v>18</v>
      </c>
      <c r="G148" s="10" t="s">
        <v>33</v>
      </c>
      <c r="H148" s="12" t="s">
        <v>27</v>
      </c>
      <c r="I148" s="12" t="s">
        <v>544</v>
      </c>
      <c r="J148" s="12" t="s">
        <v>86</v>
      </c>
      <c r="K148" s="11">
        <v>2018.06</v>
      </c>
      <c r="L148" s="12" t="s">
        <v>364</v>
      </c>
      <c r="M148" s="11" t="s">
        <v>545</v>
      </c>
      <c r="N148" s="10" t="s">
        <v>546</v>
      </c>
      <c r="O148" s="17">
        <v>2021.06</v>
      </c>
      <c r="P148" s="10">
        <v>15927367151</v>
      </c>
      <c r="Q148" s="24" t="s">
        <v>547</v>
      </c>
    </row>
    <row r="149" spans="1:17" s="8" customFormat="1" ht="24" hidden="1" customHeight="1" x14ac:dyDescent="0.25">
      <c r="A149" s="10">
        <v>12</v>
      </c>
      <c r="B149" s="10" t="s">
        <v>122</v>
      </c>
      <c r="C149" s="10" t="s">
        <v>548</v>
      </c>
      <c r="D149" s="10" t="s">
        <v>101</v>
      </c>
      <c r="E149" s="11">
        <v>1992.06</v>
      </c>
      <c r="F149" s="10" t="s">
        <v>66</v>
      </c>
      <c r="G149" s="10" t="s">
        <v>33</v>
      </c>
      <c r="H149" s="12" t="s">
        <v>27</v>
      </c>
      <c r="I149" s="12" t="s">
        <v>549</v>
      </c>
      <c r="J149" s="23" t="s">
        <v>401</v>
      </c>
      <c r="K149" s="11">
        <v>2014.06</v>
      </c>
      <c r="L149" s="12"/>
      <c r="M149" s="12"/>
      <c r="N149" s="12"/>
      <c r="O149" s="11"/>
      <c r="P149" s="10">
        <v>15826724462</v>
      </c>
      <c r="Q149" s="10" t="s">
        <v>146</v>
      </c>
    </row>
    <row r="150" spans="1:17" s="8" customFormat="1" ht="24" hidden="1" customHeight="1" x14ac:dyDescent="0.25">
      <c r="A150" s="10">
        <v>13</v>
      </c>
      <c r="B150" s="10" t="s">
        <v>122</v>
      </c>
      <c r="C150" s="10" t="s">
        <v>550</v>
      </c>
      <c r="D150" s="10" t="s">
        <v>101</v>
      </c>
      <c r="E150" s="11">
        <v>1995.1</v>
      </c>
      <c r="F150" s="10" t="s">
        <v>173</v>
      </c>
      <c r="G150" s="10" t="s">
        <v>19</v>
      </c>
      <c r="H150" s="12" t="s">
        <v>27</v>
      </c>
      <c r="I150" s="12" t="s">
        <v>551</v>
      </c>
      <c r="J150" s="12" t="s">
        <v>552</v>
      </c>
      <c r="K150" s="11">
        <v>2018.06</v>
      </c>
      <c r="L150" s="10" t="s">
        <v>138</v>
      </c>
      <c r="M150" s="11" t="s">
        <v>553</v>
      </c>
      <c r="N150" s="12" t="s">
        <v>554</v>
      </c>
      <c r="O150" s="11">
        <v>2022.06</v>
      </c>
      <c r="P150" s="10">
        <v>13125095060</v>
      </c>
      <c r="Q150" s="24" t="s">
        <v>555</v>
      </c>
    </row>
    <row r="151" spans="1:17" s="8" customFormat="1" ht="24" hidden="1" customHeight="1" x14ac:dyDescent="0.25">
      <c r="A151" s="10">
        <v>14</v>
      </c>
      <c r="B151" s="10" t="s">
        <v>122</v>
      </c>
      <c r="C151" s="10" t="s">
        <v>556</v>
      </c>
      <c r="D151" s="10" t="s">
        <v>101</v>
      </c>
      <c r="E151" s="11">
        <v>1987.08</v>
      </c>
      <c r="F151" s="10" t="s">
        <v>18</v>
      </c>
      <c r="G151" s="10" t="s">
        <v>33</v>
      </c>
      <c r="H151" s="12" t="s">
        <v>27</v>
      </c>
      <c r="I151" s="12" t="s">
        <v>557</v>
      </c>
      <c r="J151" s="23" t="s">
        <v>558</v>
      </c>
      <c r="K151" s="11">
        <v>2010.06</v>
      </c>
      <c r="L151" s="12"/>
      <c r="M151" s="12"/>
      <c r="N151" s="12"/>
      <c r="O151" s="11"/>
      <c r="P151" s="10">
        <v>13617270678</v>
      </c>
      <c r="Q151" s="10" t="s">
        <v>126</v>
      </c>
    </row>
    <row r="152" spans="1:17" s="8" customFormat="1" ht="24" hidden="1" customHeight="1" x14ac:dyDescent="0.25">
      <c r="A152" s="10">
        <v>15</v>
      </c>
      <c r="B152" s="10" t="s">
        <v>122</v>
      </c>
      <c r="C152" s="10" t="s">
        <v>559</v>
      </c>
      <c r="D152" s="10" t="s">
        <v>101</v>
      </c>
      <c r="E152" s="11">
        <v>1989.05</v>
      </c>
      <c r="F152" s="10" t="s">
        <v>560</v>
      </c>
      <c r="G152" s="10" t="s">
        <v>19</v>
      </c>
      <c r="H152" s="12" t="s">
        <v>27</v>
      </c>
      <c r="I152" s="12" t="s">
        <v>561</v>
      </c>
      <c r="J152" s="12" t="s">
        <v>144</v>
      </c>
      <c r="K152" s="11">
        <v>2014.07</v>
      </c>
      <c r="L152" s="10" t="s">
        <v>138</v>
      </c>
      <c r="M152" s="11" t="s">
        <v>562</v>
      </c>
      <c r="N152" s="12" t="s">
        <v>546</v>
      </c>
      <c r="O152" s="11">
        <v>2021.07</v>
      </c>
      <c r="P152" s="10">
        <v>15890243901</v>
      </c>
      <c r="Q152" s="24" t="s">
        <v>547</v>
      </c>
    </row>
    <row r="153" spans="1:17" s="8" customFormat="1" ht="24" hidden="1" customHeight="1" x14ac:dyDescent="0.25">
      <c r="A153" s="10">
        <v>16</v>
      </c>
      <c r="B153" s="10" t="s">
        <v>122</v>
      </c>
      <c r="C153" s="10" t="s">
        <v>563</v>
      </c>
      <c r="D153" s="10" t="s">
        <v>101</v>
      </c>
      <c r="E153" s="11">
        <v>1996.1</v>
      </c>
      <c r="F153" s="10" t="s">
        <v>44</v>
      </c>
      <c r="G153" s="10" t="s">
        <v>33</v>
      </c>
      <c r="H153" s="12" t="s">
        <v>27</v>
      </c>
      <c r="I153" s="12" t="s">
        <v>564</v>
      </c>
      <c r="J153" s="12" t="s">
        <v>469</v>
      </c>
      <c r="K153" s="11">
        <v>2020.06</v>
      </c>
      <c r="L153" s="10" t="s">
        <v>138</v>
      </c>
      <c r="M153" s="11" t="s">
        <v>565</v>
      </c>
      <c r="N153" s="23" t="s">
        <v>566</v>
      </c>
      <c r="O153" s="11">
        <v>2022.06</v>
      </c>
      <c r="P153" s="10">
        <v>18972311391</v>
      </c>
      <c r="Q153" s="10" t="s">
        <v>146</v>
      </c>
    </row>
    <row r="154" spans="1:17" s="8" customFormat="1" ht="24" hidden="1" customHeight="1" x14ac:dyDescent="0.25">
      <c r="A154" s="10">
        <v>17</v>
      </c>
      <c r="B154" s="10" t="s">
        <v>122</v>
      </c>
      <c r="C154" s="10" t="s">
        <v>567</v>
      </c>
      <c r="D154" s="10" t="s">
        <v>101</v>
      </c>
      <c r="E154" s="11">
        <v>1995.08</v>
      </c>
      <c r="F154" s="10" t="s">
        <v>237</v>
      </c>
      <c r="G154" s="10" t="s">
        <v>33</v>
      </c>
      <c r="H154" s="12" t="s">
        <v>27</v>
      </c>
      <c r="I154" s="12" t="s">
        <v>568</v>
      </c>
      <c r="J154" s="12" t="s">
        <v>569</v>
      </c>
      <c r="K154" s="11">
        <v>2017.06</v>
      </c>
      <c r="L154" s="12"/>
      <c r="M154" s="12"/>
      <c r="N154" s="12"/>
      <c r="O154" s="11"/>
      <c r="P154" s="10">
        <v>18202757911</v>
      </c>
      <c r="Q154" s="24" t="s">
        <v>547</v>
      </c>
    </row>
    <row r="155" spans="1:17" s="8" customFormat="1" ht="24" hidden="1" customHeight="1" x14ac:dyDescent="0.25">
      <c r="A155" s="10">
        <v>18</v>
      </c>
      <c r="B155" s="10" t="s">
        <v>122</v>
      </c>
      <c r="C155" s="10" t="s">
        <v>570</v>
      </c>
      <c r="D155" s="10" t="s">
        <v>101</v>
      </c>
      <c r="E155" s="11">
        <v>1997.12</v>
      </c>
      <c r="F155" s="10" t="s">
        <v>18</v>
      </c>
      <c r="G155" s="10" t="s">
        <v>33</v>
      </c>
      <c r="H155" s="12" t="s">
        <v>27</v>
      </c>
      <c r="I155" s="12" t="s">
        <v>571</v>
      </c>
      <c r="J155" s="12" t="s">
        <v>572</v>
      </c>
      <c r="K155" s="11">
        <v>2020.06</v>
      </c>
      <c r="L155" s="12"/>
      <c r="M155" s="12"/>
      <c r="N155" s="12"/>
      <c r="O155" s="11"/>
      <c r="P155" s="10">
        <v>18894024728</v>
      </c>
      <c r="Q155" s="24" t="s">
        <v>547</v>
      </c>
    </row>
    <row r="156" spans="1:17" s="8" customFormat="1" ht="24" hidden="1" customHeight="1" x14ac:dyDescent="0.25">
      <c r="A156" s="10">
        <v>19</v>
      </c>
      <c r="B156" s="10" t="s">
        <v>122</v>
      </c>
      <c r="C156" s="10" t="s">
        <v>573</v>
      </c>
      <c r="D156" s="10" t="s">
        <v>101</v>
      </c>
      <c r="E156" s="11">
        <v>1998.1</v>
      </c>
      <c r="F156" s="10" t="s">
        <v>574</v>
      </c>
      <c r="G156" s="10" t="s">
        <v>19</v>
      </c>
      <c r="H156" s="12" t="s">
        <v>27</v>
      </c>
      <c r="I156" s="12" t="s">
        <v>413</v>
      </c>
      <c r="J156" s="23" t="s">
        <v>575</v>
      </c>
      <c r="K156" s="11">
        <v>2011.06</v>
      </c>
      <c r="L156" s="12"/>
      <c r="M156" s="12"/>
      <c r="N156" s="12"/>
      <c r="O156" s="11"/>
      <c r="P156" s="10">
        <v>15871589053</v>
      </c>
      <c r="Q156" s="10" t="s">
        <v>146</v>
      </c>
    </row>
    <row r="157" spans="1:17" s="8" customFormat="1" ht="24" hidden="1" customHeight="1" x14ac:dyDescent="0.25">
      <c r="A157" s="10">
        <v>20</v>
      </c>
      <c r="B157" s="10" t="s">
        <v>122</v>
      </c>
      <c r="C157" s="10" t="s">
        <v>576</v>
      </c>
      <c r="D157" s="10" t="s">
        <v>17</v>
      </c>
      <c r="E157" s="11">
        <v>1991.01</v>
      </c>
      <c r="F157" s="10" t="s">
        <v>66</v>
      </c>
      <c r="G157" s="10" t="s">
        <v>26</v>
      </c>
      <c r="H157" s="12" t="s">
        <v>27</v>
      </c>
      <c r="I157" s="12" t="s">
        <v>545</v>
      </c>
      <c r="J157" s="12" t="s">
        <v>144</v>
      </c>
      <c r="K157" s="11">
        <v>2014.06</v>
      </c>
      <c r="L157" s="10" t="s">
        <v>138</v>
      </c>
      <c r="M157" s="11" t="s">
        <v>235</v>
      </c>
      <c r="N157" s="10" t="s">
        <v>546</v>
      </c>
      <c r="O157" s="11">
        <v>2017.06</v>
      </c>
      <c r="P157" s="10">
        <v>13006363557</v>
      </c>
      <c r="Q157" s="24" t="s">
        <v>547</v>
      </c>
    </row>
    <row r="158" spans="1:17" s="8" customFormat="1" ht="24" hidden="1" customHeight="1" x14ac:dyDescent="0.25">
      <c r="A158" s="10">
        <v>21</v>
      </c>
      <c r="B158" s="10" t="s">
        <v>122</v>
      </c>
      <c r="C158" s="10" t="s">
        <v>577</v>
      </c>
      <c r="D158" s="10" t="s">
        <v>101</v>
      </c>
      <c r="E158" s="11">
        <v>1999.02</v>
      </c>
      <c r="F158" s="10" t="s">
        <v>578</v>
      </c>
      <c r="G158" s="10" t="s">
        <v>33</v>
      </c>
      <c r="H158" s="12" t="s">
        <v>27</v>
      </c>
      <c r="I158" s="12" t="s">
        <v>579</v>
      </c>
      <c r="J158" s="12" t="s">
        <v>169</v>
      </c>
      <c r="K158" s="11">
        <v>2021.06</v>
      </c>
      <c r="L158" s="12"/>
      <c r="M158" s="12"/>
      <c r="N158" s="12"/>
      <c r="O158" s="11"/>
      <c r="P158" s="10">
        <v>15272123953</v>
      </c>
      <c r="Q158" s="24" t="s">
        <v>580</v>
      </c>
    </row>
    <row r="159" spans="1:17" s="8" customFormat="1" ht="24" hidden="1" customHeight="1" x14ac:dyDescent="0.25">
      <c r="A159" s="10">
        <v>22</v>
      </c>
      <c r="B159" s="10" t="s">
        <v>122</v>
      </c>
      <c r="C159" s="10" t="s">
        <v>581</v>
      </c>
      <c r="D159" s="10" t="s">
        <v>101</v>
      </c>
      <c r="E159" s="11">
        <v>1994.01</v>
      </c>
      <c r="F159" s="10" t="s">
        <v>18</v>
      </c>
      <c r="G159" s="10" t="s">
        <v>33</v>
      </c>
      <c r="H159" s="12" t="s">
        <v>27</v>
      </c>
      <c r="I159" s="12" t="s">
        <v>235</v>
      </c>
      <c r="J159" s="12" t="s">
        <v>582</v>
      </c>
      <c r="K159" s="11">
        <v>2016.06</v>
      </c>
      <c r="L159" s="10" t="s">
        <v>138</v>
      </c>
      <c r="M159" s="11" t="s">
        <v>53</v>
      </c>
      <c r="N159" s="12" t="s">
        <v>583</v>
      </c>
      <c r="O159" s="11">
        <v>2022.06</v>
      </c>
      <c r="P159" s="10">
        <v>13264724015</v>
      </c>
      <c r="Q159" s="24" t="s">
        <v>547</v>
      </c>
    </row>
    <row r="160" spans="1:17" s="8" customFormat="1" ht="24" hidden="1" customHeight="1" x14ac:dyDescent="0.25">
      <c r="A160" s="10">
        <v>23</v>
      </c>
      <c r="B160" s="10" t="s">
        <v>122</v>
      </c>
      <c r="C160" s="10" t="s">
        <v>584</v>
      </c>
      <c r="D160" s="10" t="s">
        <v>17</v>
      </c>
      <c r="E160" s="11">
        <v>1987.08</v>
      </c>
      <c r="F160" s="10" t="s">
        <v>585</v>
      </c>
      <c r="G160" s="10" t="s">
        <v>19</v>
      </c>
      <c r="H160" s="12" t="s">
        <v>27</v>
      </c>
      <c r="I160" s="12" t="s">
        <v>586</v>
      </c>
      <c r="J160" s="23" t="s">
        <v>587</v>
      </c>
      <c r="K160" s="11">
        <v>2010.06</v>
      </c>
      <c r="L160" s="12"/>
      <c r="M160" s="12"/>
      <c r="N160" s="12"/>
      <c r="O160" s="11"/>
      <c r="P160" s="10">
        <v>18675556453</v>
      </c>
      <c r="Q160" s="10" t="s">
        <v>198</v>
      </c>
    </row>
    <row r="161" spans="1:17" s="8" customFormat="1" ht="24" hidden="1" customHeight="1" x14ac:dyDescent="0.25">
      <c r="A161" s="10">
        <v>24</v>
      </c>
      <c r="B161" s="10" t="s">
        <v>204</v>
      </c>
      <c r="C161" s="10" t="s">
        <v>588</v>
      </c>
      <c r="D161" s="10" t="s">
        <v>101</v>
      </c>
      <c r="E161" s="11">
        <v>1995.03</v>
      </c>
      <c r="F161" s="10" t="s">
        <v>589</v>
      </c>
      <c r="G161" s="10" t="s">
        <v>33</v>
      </c>
      <c r="H161" s="12" t="s">
        <v>27</v>
      </c>
      <c r="I161" s="12" t="s">
        <v>590</v>
      </c>
      <c r="J161" s="12" t="s">
        <v>156</v>
      </c>
      <c r="K161" s="11">
        <v>2017.06</v>
      </c>
      <c r="L161" s="10" t="s">
        <v>138</v>
      </c>
      <c r="M161" s="11" t="s">
        <v>591</v>
      </c>
      <c r="N161" s="23" t="s">
        <v>156</v>
      </c>
      <c r="O161" s="11">
        <v>2020.06</v>
      </c>
      <c r="P161" s="10">
        <v>15764385670</v>
      </c>
      <c r="Q161" s="10" t="s">
        <v>592</v>
      </c>
    </row>
    <row r="162" spans="1:17" s="8" customFormat="1" ht="24" hidden="1" customHeight="1" x14ac:dyDescent="0.25">
      <c r="A162" s="10">
        <v>25</v>
      </c>
      <c r="B162" s="10" t="s">
        <v>204</v>
      </c>
      <c r="C162" s="10" t="s">
        <v>593</v>
      </c>
      <c r="D162" s="10" t="s">
        <v>101</v>
      </c>
      <c r="E162" s="11">
        <v>1996.11</v>
      </c>
      <c r="F162" s="10" t="s">
        <v>18</v>
      </c>
      <c r="G162" s="10" t="s">
        <v>33</v>
      </c>
      <c r="H162" s="12" t="s">
        <v>27</v>
      </c>
      <c r="I162" s="12" t="s">
        <v>53</v>
      </c>
      <c r="J162" s="12" t="s">
        <v>234</v>
      </c>
      <c r="K162" s="11">
        <v>2020.06</v>
      </c>
      <c r="L162" s="10" t="s">
        <v>138</v>
      </c>
      <c r="M162" s="11" t="s">
        <v>53</v>
      </c>
      <c r="N162" s="23" t="s">
        <v>594</v>
      </c>
      <c r="O162" s="11">
        <v>2022.06</v>
      </c>
      <c r="P162" s="10">
        <v>15907202721</v>
      </c>
      <c r="Q162" s="10"/>
    </row>
    <row r="163" spans="1:17" s="8" customFormat="1" ht="24" hidden="1" customHeight="1" x14ac:dyDescent="0.25">
      <c r="A163" s="10">
        <v>26</v>
      </c>
      <c r="B163" s="10" t="s">
        <v>204</v>
      </c>
      <c r="C163" s="10" t="s">
        <v>595</v>
      </c>
      <c r="D163" s="10" t="s">
        <v>101</v>
      </c>
      <c r="E163" s="11">
        <v>1994.07</v>
      </c>
      <c r="F163" s="10" t="s">
        <v>44</v>
      </c>
      <c r="G163" s="10" t="s">
        <v>33</v>
      </c>
      <c r="H163" s="12" t="s">
        <v>27</v>
      </c>
      <c r="I163" s="12" t="s">
        <v>596</v>
      </c>
      <c r="J163" s="12" t="s">
        <v>213</v>
      </c>
      <c r="K163" s="11">
        <v>2017.06</v>
      </c>
      <c r="L163" s="10" t="s">
        <v>138</v>
      </c>
      <c r="M163" s="11" t="s">
        <v>597</v>
      </c>
      <c r="N163" s="23" t="s">
        <v>598</v>
      </c>
      <c r="O163" s="11">
        <v>2021.07</v>
      </c>
      <c r="P163" s="10">
        <v>18372530085</v>
      </c>
      <c r="Q163" s="10"/>
    </row>
    <row r="164" spans="1:17" s="8" customFormat="1" ht="24" hidden="1" customHeight="1" x14ac:dyDescent="0.25">
      <c r="A164" s="10">
        <v>27</v>
      </c>
      <c r="B164" s="10" t="s">
        <v>204</v>
      </c>
      <c r="C164" s="10" t="s">
        <v>599</v>
      </c>
      <c r="D164" s="10" t="s">
        <v>101</v>
      </c>
      <c r="E164" s="11">
        <v>1990.03</v>
      </c>
      <c r="F164" s="10" t="s">
        <v>18</v>
      </c>
      <c r="G164" s="10" t="s">
        <v>19</v>
      </c>
      <c r="H164" s="12" t="s">
        <v>27</v>
      </c>
      <c r="I164" s="12" t="s">
        <v>549</v>
      </c>
      <c r="J164" s="12" t="s">
        <v>234</v>
      </c>
      <c r="K164" s="11">
        <v>2013.06</v>
      </c>
      <c r="L164" s="10" t="s">
        <v>138</v>
      </c>
      <c r="M164" s="11" t="s">
        <v>53</v>
      </c>
      <c r="N164" s="23" t="s">
        <v>425</v>
      </c>
      <c r="O164" s="11">
        <v>2015.06</v>
      </c>
      <c r="P164" s="10">
        <v>18210662935</v>
      </c>
      <c r="Q164" s="10"/>
    </row>
    <row r="165" spans="1:17" s="8" customFormat="1" ht="24" hidden="1" customHeight="1" x14ac:dyDescent="0.25">
      <c r="A165" s="10">
        <v>58</v>
      </c>
      <c r="B165" s="10" t="s">
        <v>204</v>
      </c>
      <c r="C165" s="10" t="s">
        <v>600</v>
      </c>
      <c r="D165" s="10" t="s">
        <v>101</v>
      </c>
      <c r="E165" s="11">
        <v>1997.07</v>
      </c>
      <c r="F165" s="10" t="s">
        <v>601</v>
      </c>
      <c r="G165" s="10" t="s">
        <v>33</v>
      </c>
      <c r="H165" s="12" t="s">
        <v>27</v>
      </c>
      <c r="I165" s="12" t="s">
        <v>258</v>
      </c>
      <c r="J165" s="12" t="s">
        <v>207</v>
      </c>
      <c r="K165" s="11">
        <v>2019.06</v>
      </c>
      <c r="L165" s="10" t="s">
        <v>138</v>
      </c>
      <c r="M165" s="11" t="s">
        <v>258</v>
      </c>
      <c r="N165" s="23" t="s">
        <v>602</v>
      </c>
      <c r="O165" s="11">
        <v>2022.06</v>
      </c>
      <c r="P165" s="25">
        <v>18390137136</v>
      </c>
      <c r="Q165" s="10"/>
    </row>
    <row r="166" spans="1:17" s="8" customFormat="1" ht="24" hidden="1" customHeight="1" x14ac:dyDescent="0.25">
      <c r="A166" s="10">
        <v>28</v>
      </c>
      <c r="B166" s="10" t="s">
        <v>204</v>
      </c>
      <c r="C166" s="10" t="s">
        <v>603</v>
      </c>
      <c r="D166" s="10" t="s">
        <v>101</v>
      </c>
      <c r="E166" s="11">
        <v>1996.1</v>
      </c>
      <c r="F166" s="10" t="s">
        <v>18</v>
      </c>
      <c r="G166" s="10" t="s">
        <v>33</v>
      </c>
      <c r="H166" s="12" t="s">
        <v>27</v>
      </c>
      <c r="I166" s="12" t="s">
        <v>243</v>
      </c>
      <c r="J166" s="12" t="s">
        <v>207</v>
      </c>
      <c r="K166" s="11">
        <v>2018.06</v>
      </c>
      <c r="L166" s="10" t="s">
        <v>138</v>
      </c>
      <c r="M166" s="11" t="s">
        <v>240</v>
      </c>
      <c r="N166" s="24" t="s">
        <v>604</v>
      </c>
      <c r="O166" s="17">
        <v>2022.06</v>
      </c>
      <c r="P166" s="10">
        <v>18772292883</v>
      </c>
      <c r="Q166" s="10" t="s">
        <v>605</v>
      </c>
    </row>
    <row r="167" spans="1:17" s="8" customFormat="1" ht="24" hidden="1" customHeight="1" x14ac:dyDescent="0.25">
      <c r="A167" s="10">
        <v>29</v>
      </c>
      <c r="B167" s="10" t="s">
        <v>204</v>
      </c>
      <c r="C167" s="10" t="s">
        <v>606</v>
      </c>
      <c r="D167" s="10" t="s">
        <v>101</v>
      </c>
      <c r="E167" s="11">
        <v>1996.02</v>
      </c>
      <c r="F167" s="10" t="s">
        <v>607</v>
      </c>
      <c r="G167" s="10" t="s">
        <v>45</v>
      </c>
      <c r="H167" s="12" t="s">
        <v>27</v>
      </c>
      <c r="I167" s="12" t="s">
        <v>34</v>
      </c>
      <c r="J167" s="12" t="s">
        <v>79</v>
      </c>
      <c r="K167" s="11">
        <v>2018.06</v>
      </c>
      <c r="L167" s="10" t="s">
        <v>138</v>
      </c>
      <c r="M167" s="11" t="s">
        <v>608</v>
      </c>
      <c r="N167" s="23" t="s">
        <v>609</v>
      </c>
      <c r="O167" s="11">
        <v>2022.07</v>
      </c>
      <c r="P167" s="10">
        <v>18062550477</v>
      </c>
      <c r="Q167" s="10" t="s">
        <v>610</v>
      </c>
    </row>
    <row r="168" spans="1:17" s="8" customFormat="1" ht="24" hidden="1" customHeight="1" x14ac:dyDescent="0.25">
      <c r="A168" s="10">
        <v>30</v>
      </c>
      <c r="B168" s="10" t="s">
        <v>303</v>
      </c>
      <c r="C168" s="10" t="s">
        <v>611</v>
      </c>
      <c r="D168" s="10" t="s">
        <v>101</v>
      </c>
      <c r="E168" s="11">
        <v>1994.04</v>
      </c>
      <c r="F168" s="10" t="s">
        <v>66</v>
      </c>
      <c r="G168" s="10" t="s">
        <v>26</v>
      </c>
      <c r="H168" s="12" t="s">
        <v>27</v>
      </c>
      <c r="I168" s="12" t="s">
        <v>517</v>
      </c>
      <c r="J168" s="12" t="s">
        <v>324</v>
      </c>
      <c r="K168" s="11">
        <v>2017.06</v>
      </c>
      <c r="L168" s="10" t="s">
        <v>138</v>
      </c>
      <c r="M168" s="11" t="s">
        <v>339</v>
      </c>
      <c r="N168" s="23" t="s">
        <v>612</v>
      </c>
      <c r="O168" s="11">
        <v>2020.06</v>
      </c>
      <c r="P168" s="10">
        <v>15102715385</v>
      </c>
      <c r="Q168" s="10"/>
    </row>
    <row r="169" spans="1:17" s="8" customFormat="1" ht="24" hidden="1" customHeight="1" x14ac:dyDescent="0.25">
      <c r="A169" s="10">
        <v>31</v>
      </c>
      <c r="B169" s="10" t="s">
        <v>303</v>
      </c>
      <c r="C169" s="10" t="s">
        <v>613</v>
      </c>
      <c r="D169" s="10" t="s">
        <v>101</v>
      </c>
      <c r="E169" s="11">
        <v>1996.1</v>
      </c>
      <c r="F169" s="10" t="s">
        <v>18</v>
      </c>
      <c r="G169" s="10" t="s">
        <v>26</v>
      </c>
      <c r="H169" s="12" t="s">
        <v>27</v>
      </c>
      <c r="I169" s="12" t="s">
        <v>614</v>
      </c>
      <c r="J169" s="12" t="s">
        <v>615</v>
      </c>
      <c r="K169" s="11">
        <v>2019.07</v>
      </c>
      <c r="L169" s="10" t="s">
        <v>138</v>
      </c>
      <c r="M169" s="11" t="s">
        <v>616</v>
      </c>
      <c r="N169" s="23" t="s">
        <v>615</v>
      </c>
      <c r="O169" s="11">
        <v>2022.06</v>
      </c>
      <c r="P169" s="10">
        <v>13487269900</v>
      </c>
      <c r="Q169" s="10" t="s">
        <v>617</v>
      </c>
    </row>
    <row r="170" spans="1:17" s="8" customFormat="1" ht="24" hidden="1" customHeight="1" x14ac:dyDescent="0.25">
      <c r="A170" s="10">
        <v>32</v>
      </c>
      <c r="B170" s="10" t="s">
        <v>303</v>
      </c>
      <c r="C170" s="10" t="s">
        <v>618</v>
      </c>
      <c r="D170" s="10" t="s">
        <v>101</v>
      </c>
      <c r="E170" s="11">
        <v>1988.02</v>
      </c>
      <c r="F170" s="10" t="s">
        <v>18</v>
      </c>
      <c r="G170" s="10" t="s">
        <v>26</v>
      </c>
      <c r="H170" s="12" t="s">
        <v>27</v>
      </c>
      <c r="I170" s="12" t="s">
        <v>212</v>
      </c>
      <c r="J170" s="12" t="s">
        <v>615</v>
      </c>
      <c r="K170" s="11">
        <v>2006.06</v>
      </c>
      <c r="L170" s="10" t="s">
        <v>138</v>
      </c>
      <c r="M170" s="11" t="s">
        <v>619</v>
      </c>
      <c r="N170" s="23" t="s">
        <v>615</v>
      </c>
      <c r="O170" s="11">
        <v>2013.03</v>
      </c>
      <c r="P170" s="10">
        <v>18671853500</v>
      </c>
      <c r="Q170" s="10" t="s">
        <v>347</v>
      </c>
    </row>
    <row r="171" spans="1:17" s="8" customFormat="1" ht="24" hidden="1" customHeight="1" x14ac:dyDescent="0.25">
      <c r="A171" s="10">
        <v>33</v>
      </c>
      <c r="B171" s="10" t="s">
        <v>355</v>
      </c>
      <c r="C171" s="10" t="s">
        <v>620</v>
      </c>
      <c r="D171" s="10" t="s">
        <v>101</v>
      </c>
      <c r="E171" s="11">
        <v>1996.11</v>
      </c>
      <c r="F171" s="10" t="s">
        <v>18</v>
      </c>
      <c r="G171" s="10" t="s">
        <v>45</v>
      </c>
      <c r="H171" s="12" t="s">
        <v>27</v>
      </c>
      <c r="I171" s="12" t="s">
        <v>621</v>
      </c>
      <c r="J171" s="12" t="s">
        <v>622</v>
      </c>
      <c r="K171" s="11">
        <v>2019.07</v>
      </c>
      <c r="L171" s="10" t="s">
        <v>138</v>
      </c>
      <c r="M171" s="11" t="s">
        <v>53</v>
      </c>
      <c r="N171" s="23" t="s">
        <v>583</v>
      </c>
      <c r="O171" s="17">
        <v>2022.06</v>
      </c>
      <c r="P171" s="10">
        <v>18727285650</v>
      </c>
      <c r="Q171" s="10"/>
    </row>
    <row r="172" spans="1:17" s="8" customFormat="1" ht="24" hidden="1" customHeight="1" x14ac:dyDescent="0.25">
      <c r="A172" s="10">
        <v>34</v>
      </c>
      <c r="B172" s="10" t="s">
        <v>355</v>
      </c>
      <c r="C172" s="10" t="s">
        <v>623</v>
      </c>
      <c r="D172" s="10" t="s">
        <v>101</v>
      </c>
      <c r="E172" s="11">
        <v>1997.05</v>
      </c>
      <c r="F172" s="10" t="s">
        <v>18</v>
      </c>
      <c r="G172" s="10" t="s">
        <v>33</v>
      </c>
      <c r="H172" s="12" t="s">
        <v>27</v>
      </c>
      <c r="I172" s="12" t="s">
        <v>155</v>
      </c>
      <c r="J172" s="12" t="s">
        <v>301</v>
      </c>
      <c r="K172" s="11">
        <v>2019.06</v>
      </c>
      <c r="L172" s="10" t="s">
        <v>138</v>
      </c>
      <c r="M172" s="10" t="s">
        <v>155</v>
      </c>
      <c r="N172" s="23" t="s">
        <v>624</v>
      </c>
      <c r="O172" s="17">
        <v>2022.06</v>
      </c>
      <c r="P172" s="10">
        <v>13871572339</v>
      </c>
      <c r="Q172" s="10"/>
    </row>
    <row r="173" spans="1:17" s="8" customFormat="1" ht="24" hidden="1" customHeight="1" x14ac:dyDescent="0.25">
      <c r="A173" s="10">
        <v>35</v>
      </c>
      <c r="B173" s="10" t="s">
        <v>387</v>
      </c>
      <c r="C173" s="10" t="s">
        <v>625</v>
      </c>
      <c r="D173" s="10" t="s">
        <v>17</v>
      </c>
      <c r="E173" s="11">
        <v>1989.1</v>
      </c>
      <c r="F173" s="10"/>
      <c r="G173" s="24" t="s">
        <v>33</v>
      </c>
      <c r="H173" s="12" t="s">
        <v>27</v>
      </c>
      <c r="I173" s="12" t="s">
        <v>626</v>
      </c>
      <c r="J173" s="12" t="s">
        <v>627</v>
      </c>
      <c r="K173" s="11">
        <v>2012.07</v>
      </c>
      <c r="L173" s="10"/>
      <c r="M173" s="11"/>
      <c r="N173" s="12"/>
      <c r="O173" s="11"/>
      <c r="P173" s="10">
        <v>13351363397</v>
      </c>
      <c r="Q173" s="10" t="s">
        <v>111</v>
      </c>
    </row>
  </sheetData>
  <autoFilter ref="A2:Q173" xr:uid="{00000000-0009-0000-0000-000000000000}">
    <filterColumn colId="2">
      <filters>
        <filter val="杨云"/>
      </filters>
    </filterColumn>
  </autoFilter>
  <mergeCells count="1">
    <mergeCell ref="A1:Q1"/>
  </mergeCells>
  <phoneticPr fontId="10" type="noConversion"/>
  <printOptions horizontalCentered="1"/>
  <pageMargins left="0.39305555555555599" right="0.39305555555555599" top="0" bottom="0" header="0.51180555555555596" footer="0.51180555555555596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2"/>
  <sheetViews>
    <sheetView workbookViewId="0">
      <selection activeCell="L5" sqref="L5"/>
    </sheetView>
  </sheetViews>
  <sheetFormatPr defaultColWidth="9" defaultRowHeight="15" x14ac:dyDescent="0.25"/>
  <cols>
    <col min="1" max="1" width="4.08203125" customWidth="1"/>
    <col min="2" max="2" width="14.08203125" customWidth="1"/>
    <col min="3" max="3" width="8.08203125" customWidth="1"/>
    <col min="4" max="4" width="5.58203125" customWidth="1"/>
    <col min="5" max="5" width="8" customWidth="1"/>
    <col min="6" max="6" width="7.75" customWidth="1"/>
    <col min="7" max="7" width="8.5" customWidth="1"/>
    <col min="8" max="8" width="9.33203125" customWidth="1"/>
    <col min="9" max="9" width="18.75" customWidth="1"/>
    <col min="10" max="10" width="16.33203125" customWidth="1"/>
    <col min="11" max="11" width="9.33203125" style="1"/>
    <col min="12" max="12" width="14.58203125" customWidth="1"/>
    <col min="13" max="13" width="15.33203125" customWidth="1"/>
    <col min="14" max="14" width="10.83203125" customWidth="1"/>
    <col min="15" max="15" width="9" style="1"/>
    <col min="16" max="16" width="11.25" customWidth="1"/>
    <col min="17" max="17" width="14.33203125" customWidth="1"/>
    <col min="18" max="18" width="6.58203125" customWidth="1"/>
  </cols>
  <sheetData>
    <row r="1" spans="1:18" ht="39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5" customHeight="1" x14ac:dyDescent="0.25">
      <c r="A2" s="9" t="s">
        <v>628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4" t="s">
        <v>12</v>
      </c>
      <c r="M2" s="15" t="s">
        <v>9</v>
      </c>
      <c r="N2" s="15" t="s">
        <v>10</v>
      </c>
      <c r="O2" s="16" t="s">
        <v>11</v>
      </c>
      <c r="P2" s="9" t="s">
        <v>13</v>
      </c>
      <c r="Q2" s="9" t="s">
        <v>629</v>
      </c>
      <c r="R2" s="9" t="s">
        <v>630</v>
      </c>
    </row>
    <row r="3" spans="1:18" s="8" customFormat="1" ht="24" customHeight="1" x14ac:dyDescent="0.25">
      <c r="A3" s="10" t="s">
        <v>631</v>
      </c>
      <c r="B3" s="10" t="s">
        <v>355</v>
      </c>
      <c r="C3" s="10" t="s">
        <v>356</v>
      </c>
      <c r="D3" s="10" t="s">
        <v>101</v>
      </c>
      <c r="E3" s="11">
        <v>1998.2</v>
      </c>
      <c r="F3" s="10" t="s">
        <v>357</v>
      </c>
      <c r="G3" s="10" t="s">
        <v>33</v>
      </c>
      <c r="H3" s="12" t="s">
        <v>27</v>
      </c>
      <c r="I3" s="12" t="s">
        <v>288</v>
      </c>
      <c r="J3" s="12" t="s">
        <v>358</v>
      </c>
      <c r="K3" s="11">
        <v>2019.07</v>
      </c>
      <c r="L3" s="10" t="s">
        <v>138</v>
      </c>
      <c r="M3" s="11" t="s">
        <v>632</v>
      </c>
      <c r="N3" s="12" t="s">
        <v>360</v>
      </c>
      <c r="O3" s="17">
        <v>2022.06</v>
      </c>
      <c r="P3" s="10">
        <v>18735108803</v>
      </c>
      <c r="Q3" s="19"/>
      <c r="R3" s="19"/>
    </row>
    <row r="4" spans="1:18" s="8" customFormat="1" ht="24" customHeight="1" x14ac:dyDescent="0.25">
      <c r="A4" s="10" t="s">
        <v>633</v>
      </c>
      <c r="B4" s="10" t="s">
        <v>355</v>
      </c>
      <c r="C4" s="10" t="s">
        <v>376</v>
      </c>
      <c r="D4" s="10" t="s">
        <v>101</v>
      </c>
      <c r="E4" s="11">
        <v>1998.3</v>
      </c>
      <c r="F4" s="10" t="s">
        <v>377</v>
      </c>
      <c r="G4" s="10" t="s">
        <v>45</v>
      </c>
      <c r="H4" s="12" t="s">
        <v>27</v>
      </c>
      <c r="I4" s="12" t="s">
        <v>378</v>
      </c>
      <c r="J4" s="12" t="s">
        <v>207</v>
      </c>
      <c r="K4" s="11">
        <v>2020.07</v>
      </c>
      <c r="L4" s="10" t="s">
        <v>138</v>
      </c>
      <c r="M4" s="21" t="s">
        <v>240</v>
      </c>
      <c r="N4" s="21" t="s">
        <v>380</v>
      </c>
      <c r="O4" s="17">
        <v>2022.07</v>
      </c>
      <c r="P4" s="22">
        <v>15229919828</v>
      </c>
      <c r="Q4" s="19"/>
      <c r="R4" s="19"/>
    </row>
    <row r="5" spans="1:18" ht="25" customHeight="1" x14ac:dyDescent="0.25">
      <c r="A5" s="10" t="s">
        <v>634</v>
      </c>
      <c r="B5" s="10" t="s">
        <v>355</v>
      </c>
      <c r="C5" s="10" t="s">
        <v>382</v>
      </c>
      <c r="D5" s="10" t="s">
        <v>101</v>
      </c>
      <c r="E5" s="11">
        <v>1994.08</v>
      </c>
      <c r="F5" s="10" t="s">
        <v>44</v>
      </c>
      <c r="G5" s="10" t="s">
        <v>33</v>
      </c>
      <c r="H5" s="12" t="s">
        <v>27</v>
      </c>
      <c r="I5" s="12" t="s">
        <v>273</v>
      </c>
      <c r="J5" s="12" t="s">
        <v>358</v>
      </c>
      <c r="K5" s="11">
        <v>2017.07</v>
      </c>
      <c r="L5" s="10" t="s">
        <v>138</v>
      </c>
      <c r="M5" s="11" t="s">
        <v>235</v>
      </c>
      <c r="N5" s="12" t="s">
        <v>358</v>
      </c>
      <c r="O5" s="17">
        <v>2022.06</v>
      </c>
      <c r="P5" s="10">
        <v>18428384505</v>
      </c>
      <c r="Q5" s="19"/>
      <c r="R5" s="19"/>
    </row>
    <row r="6" spans="1:18" s="8" customFormat="1" ht="24" customHeight="1" x14ac:dyDescent="0.25">
      <c r="A6" s="10" t="s">
        <v>635</v>
      </c>
      <c r="B6" s="10" t="s">
        <v>303</v>
      </c>
      <c r="C6" s="10" t="s">
        <v>313</v>
      </c>
      <c r="D6" s="10" t="s">
        <v>101</v>
      </c>
      <c r="E6" s="11">
        <v>1994.11</v>
      </c>
      <c r="F6" s="10" t="s">
        <v>44</v>
      </c>
      <c r="G6" s="10" t="s">
        <v>45</v>
      </c>
      <c r="H6" s="12" t="s">
        <v>27</v>
      </c>
      <c r="I6" s="12" t="s">
        <v>130</v>
      </c>
      <c r="J6" s="12" t="s">
        <v>213</v>
      </c>
      <c r="K6" s="11">
        <v>2018.06</v>
      </c>
      <c r="L6" s="10" t="s">
        <v>138</v>
      </c>
      <c r="M6" s="11" t="s">
        <v>314</v>
      </c>
      <c r="N6" s="12" t="s">
        <v>327</v>
      </c>
      <c r="O6" s="11">
        <v>2020.06</v>
      </c>
      <c r="P6" s="10">
        <v>13202053952</v>
      </c>
      <c r="Q6" s="19"/>
      <c r="R6" s="19"/>
    </row>
    <row r="7" spans="1:18" s="8" customFormat="1" ht="24" customHeight="1" x14ac:dyDescent="0.25">
      <c r="A7" s="10" t="s">
        <v>636</v>
      </c>
      <c r="B7" s="10" t="s">
        <v>303</v>
      </c>
      <c r="C7" s="10" t="s">
        <v>337</v>
      </c>
      <c r="D7" s="10" t="s">
        <v>101</v>
      </c>
      <c r="E7" s="11">
        <v>1996.08</v>
      </c>
      <c r="F7" s="10" t="s">
        <v>298</v>
      </c>
      <c r="G7" s="10" t="s">
        <v>26</v>
      </c>
      <c r="H7" s="12" t="s">
        <v>27</v>
      </c>
      <c r="I7" s="12" t="s">
        <v>637</v>
      </c>
      <c r="J7" s="12" t="s">
        <v>638</v>
      </c>
      <c r="K7" s="11">
        <v>2018.06</v>
      </c>
      <c r="L7" s="10" t="s">
        <v>138</v>
      </c>
      <c r="M7" s="11" t="s">
        <v>639</v>
      </c>
      <c r="N7" s="12" t="s">
        <v>640</v>
      </c>
      <c r="O7" s="11">
        <v>2021.06</v>
      </c>
      <c r="P7" s="10">
        <v>13986555125</v>
      </c>
      <c r="Q7" s="19"/>
      <c r="R7" s="19"/>
    </row>
    <row r="8" spans="1:18" s="8" customFormat="1" ht="24" customHeight="1" x14ac:dyDescent="0.25">
      <c r="A8" s="10" t="s">
        <v>641</v>
      </c>
      <c r="B8" s="10" t="s">
        <v>303</v>
      </c>
      <c r="C8" s="10" t="s">
        <v>341</v>
      </c>
      <c r="D8" s="10" t="s">
        <v>101</v>
      </c>
      <c r="E8" s="11">
        <v>1994.1</v>
      </c>
      <c r="F8" s="10" t="s">
        <v>18</v>
      </c>
      <c r="G8" s="10" t="s">
        <v>45</v>
      </c>
      <c r="H8" s="12" t="s">
        <v>27</v>
      </c>
      <c r="I8" s="12" t="s">
        <v>243</v>
      </c>
      <c r="J8" s="12" t="s">
        <v>319</v>
      </c>
      <c r="K8" s="11">
        <v>2018.06</v>
      </c>
      <c r="L8" s="10" t="s">
        <v>138</v>
      </c>
      <c r="M8" s="11" t="s">
        <v>53</v>
      </c>
      <c r="N8" s="12" t="s">
        <v>320</v>
      </c>
      <c r="O8" s="11">
        <v>2021.06</v>
      </c>
      <c r="P8" s="10">
        <v>18986780664</v>
      </c>
      <c r="Q8" s="19"/>
      <c r="R8" s="19"/>
    </row>
    <row r="9" spans="1:18" s="8" customFormat="1" ht="24" customHeight="1" x14ac:dyDescent="0.25">
      <c r="A9" s="10" t="s">
        <v>642</v>
      </c>
      <c r="B9" s="10" t="s">
        <v>303</v>
      </c>
      <c r="C9" s="10" t="s">
        <v>643</v>
      </c>
      <c r="D9" s="10" t="s">
        <v>101</v>
      </c>
      <c r="E9" s="11">
        <v>1993.06</v>
      </c>
      <c r="F9" s="10" t="s">
        <v>343</v>
      </c>
      <c r="G9" s="10" t="s">
        <v>26</v>
      </c>
      <c r="H9" s="12" t="s">
        <v>27</v>
      </c>
      <c r="I9" s="12" t="s">
        <v>449</v>
      </c>
      <c r="J9" s="12" t="s">
        <v>644</v>
      </c>
      <c r="K9" s="11">
        <v>2016.06</v>
      </c>
      <c r="L9" s="10" t="s">
        <v>138</v>
      </c>
      <c r="M9" s="11" t="s">
        <v>53</v>
      </c>
      <c r="N9" s="12" t="s">
        <v>320</v>
      </c>
      <c r="O9" s="11">
        <v>2020.06</v>
      </c>
      <c r="P9" s="10">
        <v>18062387656</v>
      </c>
      <c r="Q9" s="19"/>
      <c r="R9" s="19"/>
    </row>
    <row r="10" spans="1:18" s="8" customFormat="1" ht="24" customHeight="1" x14ac:dyDescent="0.25">
      <c r="A10" s="10" t="s">
        <v>645</v>
      </c>
      <c r="B10" s="10" t="s">
        <v>303</v>
      </c>
      <c r="C10" s="10" t="s">
        <v>348</v>
      </c>
      <c r="D10" s="10" t="s">
        <v>101</v>
      </c>
      <c r="E10" s="11">
        <v>1989.01</v>
      </c>
      <c r="F10" s="10" t="s">
        <v>349</v>
      </c>
      <c r="G10" s="10" t="s">
        <v>45</v>
      </c>
      <c r="H10" s="12" t="s">
        <v>27</v>
      </c>
      <c r="I10" s="12" t="s">
        <v>350</v>
      </c>
      <c r="J10" s="12" t="s">
        <v>234</v>
      </c>
      <c r="K10" s="11">
        <v>2014.06</v>
      </c>
      <c r="L10" s="10" t="s">
        <v>138</v>
      </c>
      <c r="M10" s="11" t="s">
        <v>53</v>
      </c>
      <c r="N10" s="10" t="s">
        <v>320</v>
      </c>
      <c r="O10" s="11">
        <v>2022.06</v>
      </c>
      <c r="P10" s="10">
        <v>17771254065</v>
      </c>
      <c r="Q10" s="19"/>
      <c r="R10" s="19"/>
    </row>
    <row r="11" spans="1:18" s="8" customFormat="1" ht="24" customHeight="1" x14ac:dyDescent="0.25">
      <c r="A11" s="10" t="s">
        <v>646</v>
      </c>
      <c r="B11" s="10" t="s">
        <v>204</v>
      </c>
      <c r="C11" s="10" t="s">
        <v>205</v>
      </c>
      <c r="D11" s="10" t="s">
        <v>101</v>
      </c>
      <c r="E11" s="11">
        <v>1991.07</v>
      </c>
      <c r="F11" s="10" t="s">
        <v>173</v>
      </c>
      <c r="G11" s="10" t="s">
        <v>26</v>
      </c>
      <c r="H11" s="12" t="s">
        <v>27</v>
      </c>
      <c r="I11" s="12" t="s">
        <v>647</v>
      </c>
      <c r="J11" s="12" t="s">
        <v>207</v>
      </c>
      <c r="K11" s="11">
        <v>2014.07</v>
      </c>
      <c r="L11" s="10" t="s">
        <v>138</v>
      </c>
      <c r="M11" s="11" t="s">
        <v>208</v>
      </c>
      <c r="N11" s="10" t="s">
        <v>209</v>
      </c>
      <c r="O11" s="17">
        <v>2017.06</v>
      </c>
      <c r="P11" s="22">
        <v>18739866633</v>
      </c>
      <c r="Q11" s="19"/>
      <c r="R11" s="19"/>
    </row>
    <row r="12" spans="1:18" s="8" customFormat="1" ht="24" customHeight="1" x14ac:dyDescent="0.25">
      <c r="A12" s="10" t="s">
        <v>648</v>
      </c>
      <c r="B12" s="10" t="s">
        <v>204</v>
      </c>
      <c r="C12" s="10" t="s">
        <v>219</v>
      </c>
      <c r="D12" s="10" t="s">
        <v>101</v>
      </c>
      <c r="E12" s="11">
        <v>1995.08</v>
      </c>
      <c r="F12" s="10" t="s">
        <v>44</v>
      </c>
      <c r="G12" s="10" t="s">
        <v>26</v>
      </c>
      <c r="H12" s="12" t="s">
        <v>27</v>
      </c>
      <c r="I12" s="12" t="s">
        <v>220</v>
      </c>
      <c r="J12" s="12" t="s">
        <v>98</v>
      </c>
      <c r="K12" s="11">
        <v>2018.06</v>
      </c>
      <c r="L12" s="10" t="s">
        <v>138</v>
      </c>
      <c r="M12" s="11" t="s">
        <v>221</v>
      </c>
      <c r="N12" s="10" t="s">
        <v>222</v>
      </c>
      <c r="O12" s="17">
        <v>2021.06</v>
      </c>
      <c r="P12" s="10">
        <v>15171032095</v>
      </c>
      <c r="Q12" s="19"/>
      <c r="R12" s="19"/>
    </row>
    <row r="13" spans="1:18" s="8" customFormat="1" ht="24" customHeight="1" x14ac:dyDescent="0.25">
      <c r="A13" s="10" t="s">
        <v>649</v>
      </c>
      <c r="B13" s="10" t="s">
        <v>204</v>
      </c>
      <c r="C13" s="10" t="s">
        <v>223</v>
      </c>
      <c r="D13" s="10" t="s">
        <v>101</v>
      </c>
      <c r="E13" s="11">
        <v>1997.08</v>
      </c>
      <c r="F13" s="10" t="s">
        <v>18</v>
      </c>
      <c r="G13" s="10" t="s">
        <v>26</v>
      </c>
      <c r="H13" s="12" t="s">
        <v>27</v>
      </c>
      <c r="I13" s="12" t="s">
        <v>224</v>
      </c>
      <c r="J13" s="12" t="s">
        <v>225</v>
      </c>
      <c r="K13" s="11">
        <v>2019.07</v>
      </c>
      <c r="L13" s="10" t="s">
        <v>138</v>
      </c>
      <c r="M13" s="11" t="s">
        <v>226</v>
      </c>
      <c r="N13" s="12" t="s">
        <v>227</v>
      </c>
      <c r="O13" s="11">
        <v>2022.06</v>
      </c>
      <c r="P13" s="10">
        <v>13476972062</v>
      </c>
      <c r="Q13" s="20"/>
      <c r="R13" s="19"/>
    </row>
    <row r="14" spans="1:18" s="8" customFormat="1" ht="24" customHeight="1" x14ac:dyDescent="0.25">
      <c r="A14" s="10" t="s">
        <v>650</v>
      </c>
      <c r="B14" s="10" t="s">
        <v>204</v>
      </c>
      <c r="C14" s="10" t="s">
        <v>228</v>
      </c>
      <c r="D14" s="10" t="s">
        <v>101</v>
      </c>
      <c r="E14" s="11">
        <v>1997.06</v>
      </c>
      <c r="F14" s="10" t="s">
        <v>18</v>
      </c>
      <c r="G14" s="10" t="s">
        <v>33</v>
      </c>
      <c r="H14" s="12" t="s">
        <v>27</v>
      </c>
      <c r="I14" s="12" t="s">
        <v>229</v>
      </c>
      <c r="J14" s="12" t="s">
        <v>230</v>
      </c>
      <c r="K14" s="11">
        <v>2019.06</v>
      </c>
      <c r="L14" s="10" t="s">
        <v>138</v>
      </c>
      <c r="M14" s="11" t="s">
        <v>231</v>
      </c>
      <c r="N14" s="12" t="s">
        <v>232</v>
      </c>
      <c r="O14" s="11">
        <v>2021.07</v>
      </c>
      <c r="P14" s="10">
        <v>15572721521</v>
      </c>
      <c r="Q14" s="19"/>
      <c r="R14" s="19"/>
    </row>
    <row r="15" spans="1:18" s="8" customFormat="1" ht="24" customHeight="1" x14ac:dyDescent="0.25">
      <c r="A15" s="10" t="s">
        <v>651</v>
      </c>
      <c r="B15" s="10" t="s">
        <v>204</v>
      </c>
      <c r="C15" s="10" t="s">
        <v>652</v>
      </c>
      <c r="D15" s="10" t="s">
        <v>101</v>
      </c>
      <c r="E15" s="11">
        <v>1993.09</v>
      </c>
      <c r="F15" s="10" t="s">
        <v>44</v>
      </c>
      <c r="G15" s="10" t="s">
        <v>33</v>
      </c>
      <c r="H15" s="12" t="s">
        <v>27</v>
      </c>
      <c r="I15" s="12" t="s">
        <v>243</v>
      </c>
      <c r="J15" s="12" t="s">
        <v>244</v>
      </c>
      <c r="K15" s="11">
        <v>2017.06</v>
      </c>
      <c r="L15" s="10" t="s">
        <v>138</v>
      </c>
      <c r="M15" s="11" t="s">
        <v>245</v>
      </c>
      <c r="N15" s="12" t="s">
        <v>207</v>
      </c>
      <c r="O15" s="11">
        <v>2022.07</v>
      </c>
      <c r="P15" s="10">
        <v>13114372925</v>
      </c>
      <c r="Q15" s="19"/>
      <c r="R15" s="19"/>
    </row>
    <row r="16" spans="1:18" s="8" customFormat="1" ht="24" customHeight="1" x14ac:dyDescent="0.25">
      <c r="A16" s="10" t="s">
        <v>653</v>
      </c>
      <c r="B16" s="10" t="s">
        <v>204</v>
      </c>
      <c r="C16" s="10" t="s">
        <v>246</v>
      </c>
      <c r="D16" s="10" t="s">
        <v>101</v>
      </c>
      <c r="E16" s="11">
        <v>1996.1</v>
      </c>
      <c r="F16" s="10" t="s">
        <v>247</v>
      </c>
      <c r="G16" s="10" t="s">
        <v>45</v>
      </c>
      <c r="H16" s="12" t="s">
        <v>27</v>
      </c>
      <c r="I16" s="12" t="s">
        <v>248</v>
      </c>
      <c r="J16" s="12" t="s">
        <v>83</v>
      </c>
      <c r="K16" s="11">
        <v>2018.07</v>
      </c>
      <c r="L16" s="10" t="s">
        <v>138</v>
      </c>
      <c r="M16" s="11" t="s">
        <v>249</v>
      </c>
      <c r="N16" s="10" t="s">
        <v>227</v>
      </c>
      <c r="O16" s="17">
        <v>2022.06</v>
      </c>
      <c r="P16" s="10">
        <v>18434366380</v>
      </c>
      <c r="Q16" s="19"/>
      <c r="R16" s="19"/>
    </row>
    <row r="17" spans="1:18" s="8" customFormat="1" ht="24" customHeight="1" x14ac:dyDescent="0.25">
      <c r="A17" s="10" t="s">
        <v>654</v>
      </c>
      <c r="B17" s="10" t="s">
        <v>204</v>
      </c>
      <c r="C17" s="10" t="s">
        <v>255</v>
      </c>
      <c r="D17" s="10" t="s">
        <v>101</v>
      </c>
      <c r="E17" s="11">
        <v>1996.02</v>
      </c>
      <c r="F17" s="10" t="s">
        <v>256</v>
      </c>
      <c r="G17" s="10" t="s">
        <v>33</v>
      </c>
      <c r="H17" s="12" t="s">
        <v>27</v>
      </c>
      <c r="I17" s="12" t="s">
        <v>257</v>
      </c>
      <c r="J17" s="12" t="s">
        <v>62</v>
      </c>
      <c r="K17" s="11">
        <v>2018.06</v>
      </c>
      <c r="L17" s="10" t="s">
        <v>138</v>
      </c>
      <c r="M17" s="11" t="s">
        <v>258</v>
      </c>
      <c r="N17" s="12" t="s">
        <v>227</v>
      </c>
      <c r="O17" s="11">
        <v>2022.06</v>
      </c>
      <c r="P17" s="10">
        <v>18827513652</v>
      </c>
      <c r="Q17" s="19"/>
      <c r="R17" s="19"/>
    </row>
    <row r="18" spans="1:18" s="8" customFormat="1" ht="24" customHeight="1" x14ac:dyDescent="0.25">
      <c r="A18" s="10" t="s">
        <v>655</v>
      </c>
      <c r="B18" s="10" t="s">
        <v>204</v>
      </c>
      <c r="C18" s="10" t="s">
        <v>264</v>
      </c>
      <c r="D18" s="10" t="s">
        <v>17</v>
      </c>
      <c r="E18" s="11">
        <v>1995.01</v>
      </c>
      <c r="F18" s="10" t="s">
        <v>37</v>
      </c>
      <c r="G18" s="10" t="s">
        <v>33</v>
      </c>
      <c r="H18" s="12" t="s">
        <v>265</v>
      </c>
      <c r="I18" s="12" t="s">
        <v>266</v>
      </c>
      <c r="J18" s="12" t="s">
        <v>267</v>
      </c>
      <c r="K18" s="11">
        <v>2018.07</v>
      </c>
      <c r="L18" s="10" t="s">
        <v>138</v>
      </c>
      <c r="M18" s="11" t="s">
        <v>268</v>
      </c>
      <c r="N18" s="10" t="s">
        <v>269</v>
      </c>
      <c r="O18" s="17">
        <v>2021.08</v>
      </c>
      <c r="P18" s="10">
        <v>17671172313</v>
      </c>
      <c r="Q18" s="19"/>
      <c r="R18" s="19"/>
    </row>
    <row r="19" spans="1:18" s="8" customFormat="1" ht="24" customHeight="1" x14ac:dyDescent="0.25">
      <c r="A19" s="10" t="s">
        <v>656</v>
      </c>
      <c r="B19" s="10" t="s">
        <v>204</v>
      </c>
      <c r="C19" s="10" t="s">
        <v>270</v>
      </c>
      <c r="D19" s="10" t="s">
        <v>101</v>
      </c>
      <c r="E19" s="11">
        <v>1996.08</v>
      </c>
      <c r="F19" s="10" t="s">
        <v>44</v>
      </c>
      <c r="G19" s="10" t="s">
        <v>45</v>
      </c>
      <c r="H19" s="12" t="s">
        <v>27</v>
      </c>
      <c r="I19" s="12" t="s">
        <v>224</v>
      </c>
      <c r="J19" s="12" t="s">
        <v>271</v>
      </c>
      <c r="K19" s="11">
        <v>2019.07</v>
      </c>
      <c r="L19" s="10" t="s">
        <v>138</v>
      </c>
      <c r="M19" s="11" t="s">
        <v>258</v>
      </c>
      <c r="N19" s="12" t="s">
        <v>222</v>
      </c>
      <c r="O19" s="17">
        <v>2022.06</v>
      </c>
      <c r="P19" s="10">
        <v>13329829883</v>
      </c>
      <c r="Q19" s="19"/>
      <c r="R19" s="19"/>
    </row>
    <row r="20" spans="1:18" s="8" customFormat="1" ht="24" customHeight="1" x14ac:dyDescent="0.25">
      <c r="A20" s="10" t="s">
        <v>657</v>
      </c>
      <c r="B20" s="10" t="s">
        <v>204</v>
      </c>
      <c r="C20" s="10" t="s">
        <v>281</v>
      </c>
      <c r="D20" s="10" t="s">
        <v>101</v>
      </c>
      <c r="E20" s="11">
        <v>1995.07</v>
      </c>
      <c r="F20" s="10" t="s">
        <v>18</v>
      </c>
      <c r="G20" s="10" t="s">
        <v>26</v>
      </c>
      <c r="H20" s="12" t="s">
        <v>27</v>
      </c>
      <c r="I20" s="12" t="s">
        <v>282</v>
      </c>
      <c r="J20" s="12" t="s">
        <v>283</v>
      </c>
      <c r="K20" s="11">
        <v>2019.06</v>
      </c>
      <c r="L20" s="10" t="s">
        <v>138</v>
      </c>
      <c r="M20" s="11" t="s">
        <v>53</v>
      </c>
      <c r="N20" s="12" t="s">
        <v>207</v>
      </c>
      <c r="O20" s="11">
        <v>2022.06</v>
      </c>
      <c r="P20" s="10">
        <v>15272111322</v>
      </c>
      <c r="Q20" s="19"/>
      <c r="R20" s="19"/>
    </row>
    <row r="21" spans="1:18" s="8" customFormat="1" ht="24" customHeight="1" x14ac:dyDescent="0.25">
      <c r="A21" s="10" t="s">
        <v>658</v>
      </c>
      <c r="B21" s="10" t="s">
        <v>204</v>
      </c>
      <c r="C21" s="10" t="s">
        <v>284</v>
      </c>
      <c r="D21" s="10" t="s">
        <v>101</v>
      </c>
      <c r="E21" s="11">
        <v>1997.08</v>
      </c>
      <c r="F21" s="10" t="s">
        <v>18</v>
      </c>
      <c r="G21" s="10" t="s">
        <v>33</v>
      </c>
      <c r="H21" s="12" t="s">
        <v>27</v>
      </c>
      <c r="I21" s="12" t="s">
        <v>285</v>
      </c>
      <c r="J21" s="12" t="s">
        <v>234</v>
      </c>
      <c r="K21" s="11">
        <v>2019.06</v>
      </c>
      <c r="L21" s="10" t="s">
        <v>138</v>
      </c>
      <c r="M21" s="11" t="s">
        <v>53</v>
      </c>
      <c r="N21" s="12" t="s">
        <v>207</v>
      </c>
      <c r="O21" s="11">
        <v>2022.06</v>
      </c>
      <c r="P21" s="10">
        <v>15271480407</v>
      </c>
      <c r="Q21" s="19"/>
      <c r="R21" s="19"/>
    </row>
    <row r="22" spans="1:18" s="8" customFormat="1" ht="24" customHeight="1" x14ac:dyDescent="0.25">
      <c r="A22" s="10" t="s">
        <v>659</v>
      </c>
      <c r="B22" s="10" t="s">
        <v>204</v>
      </c>
      <c r="C22" s="10" t="s">
        <v>295</v>
      </c>
      <c r="D22" s="10" t="s">
        <v>101</v>
      </c>
      <c r="E22" s="11">
        <v>1997.07</v>
      </c>
      <c r="F22" s="10" t="s">
        <v>18</v>
      </c>
      <c r="G22" s="10" t="s">
        <v>33</v>
      </c>
      <c r="H22" s="12" t="s">
        <v>27</v>
      </c>
      <c r="I22" s="12" t="s">
        <v>53</v>
      </c>
      <c r="J22" s="12" t="s">
        <v>62</v>
      </c>
      <c r="K22" s="11">
        <v>2019.06</v>
      </c>
      <c r="L22" s="10" t="s">
        <v>138</v>
      </c>
      <c r="M22" s="11" t="s">
        <v>296</v>
      </c>
      <c r="N22" s="12" t="s">
        <v>207</v>
      </c>
      <c r="O22" s="11">
        <v>2022.06</v>
      </c>
      <c r="P22" s="10">
        <v>13972566451</v>
      </c>
      <c r="Q22" s="19"/>
      <c r="R22" s="19"/>
    </row>
    <row r="23" spans="1:18" s="8" customFormat="1" ht="24" customHeight="1" x14ac:dyDescent="0.25">
      <c r="A23" s="10" t="s">
        <v>660</v>
      </c>
      <c r="B23" s="10" t="s">
        <v>204</v>
      </c>
      <c r="C23" s="10" t="s">
        <v>297</v>
      </c>
      <c r="D23" s="10" t="s">
        <v>101</v>
      </c>
      <c r="E23" s="11">
        <v>1996.11</v>
      </c>
      <c r="F23" s="10" t="s">
        <v>298</v>
      </c>
      <c r="G23" s="10" t="s">
        <v>26</v>
      </c>
      <c r="H23" s="12" t="s">
        <v>27</v>
      </c>
      <c r="I23" s="12" t="s">
        <v>235</v>
      </c>
      <c r="J23" s="12" t="s">
        <v>274</v>
      </c>
      <c r="K23" s="11">
        <v>2019.06</v>
      </c>
      <c r="L23" s="10" t="s">
        <v>138</v>
      </c>
      <c r="M23" s="11" t="s">
        <v>275</v>
      </c>
      <c r="N23" s="12" t="s">
        <v>274</v>
      </c>
      <c r="O23" s="17">
        <v>2022.06</v>
      </c>
      <c r="P23" s="22">
        <v>15071408056</v>
      </c>
      <c r="Q23" s="19"/>
      <c r="R23" s="19"/>
    </row>
    <row r="24" spans="1:18" s="8" customFormat="1" ht="24" customHeight="1" x14ac:dyDescent="0.25">
      <c r="A24" s="10"/>
      <c r="B24" s="10"/>
      <c r="C24" s="10"/>
      <c r="D24" s="10"/>
      <c r="E24" s="11"/>
      <c r="F24" s="10"/>
      <c r="G24" s="10"/>
      <c r="H24" s="12"/>
      <c r="I24" s="12"/>
      <c r="J24" s="12"/>
      <c r="K24" s="11"/>
      <c r="L24" s="10"/>
      <c r="M24" s="11"/>
      <c r="N24" s="12"/>
      <c r="O24" s="17"/>
      <c r="P24" s="22"/>
      <c r="Q24" s="19"/>
      <c r="R24" s="19"/>
    </row>
    <row r="25" spans="1:18" s="8" customFormat="1" ht="24" customHeight="1" x14ac:dyDescent="0.25">
      <c r="A25" s="10"/>
      <c r="B25" s="10"/>
      <c r="C25" s="10"/>
      <c r="D25" s="10"/>
      <c r="E25" s="11"/>
      <c r="F25" s="10"/>
      <c r="G25" s="10"/>
      <c r="H25" s="12"/>
      <c r="I25" s="12"/>
      <c r="J25" s="12"/>
      <c r="K25" s="11"/>
      <c r="L25" s="10"/>
      <c r="M25" s="11"/>
      <c r="N25" s="12"/>
      <c r="O25" s="17"/>
      <c r="P25" s="22"/>
      <c r="Q25" s="19"/>
      <c r="R25" s="19"/>
    </row>
    <row r="26" spans="1:18" s="8" customFormat="1" ht="24" customHeight="1" x14ac:dyDescent="0.25">
      <c r="A26" s="10"/>
      <c r="B26" s="10"/>
      <c r="C26" s="10"/>
      <c r="D26" s="10"/>
      <c r="E26" s="11"/>
      <c r="F26" s="10"/>
      <c r="G26" s="10"/>
      <c r="H26" s="12"/>
      <c r="I26" s="12"/>
      <c r="J26" s="12"/>
      <c r="K26" s="11"/>
      <c r="L26" s="10"/>
      <c r="M26" s="11"/>
      <c r="N26" s="12"/>
      <c r="O26" s="17"/>
      <c r="P26" s="22"/>
      <c r="Q26" s="19"/>
      <c r="R26" s="19"/>
    </row>
    <row r="27" spans="1:18" s="8" customFormat="1" ht="24" customHeight="1" x14ac:dyDescent="0.25">
      <c r="A27" s="10" t="s">
        <v>661</v>
      </c>
      <c r="B27" s="10" t="s">
        <v>387</v>
      </c>
      <c r="C27" s="10" t="s">
        <v>392</v>
      </c>
      <c r="D27" s="10" t="s">
        <v>17</v>
      </c>
      <c r="E27" s="11">
        <v>1992.05</v>
      </c>
      <c r="F27" s="10" t="s">
        <v>256</v>
      </c>
      <c r="G27" s="10" t="s">
        <v>26</v>
      </c>
      <c r="H27" s="12" t="s">
        <v>27</v>
      </c>
      <c r="I27" s="12" t="s">
        <v>393</v>
      </c>
      <c r="J27" s="12" t="s">
        <v>394</v>
      </c>
      <c r="K27" s="11">
        <v>2014.06</v>
      </c>
      <c r="L27" s="12"/>
      <c r="M27" s="12"/>
      <c r="N27" s="12"/>
      <c r="O27" s="11">
        <v>2014.06</v>
      </c>
      <c r="P27" s="10">
        <v>18008649909</v>
      </c>
      <c r="Q27" s="19"/>
      <c r="R27" s="19"/>
    </row>
    <row r="28" spans="1:18" s="8" customFormat="1" ht="24" customHeight="1" x14ac:dyDescent="0.25">
      <c r="A28" s="10" t="s">
        <v>662</v>
      </c>
      <c r="B28" s="10" t="s">
        <v>387</v>
      </c>
      <c r="C28" s="10" t="s">
        <v>399</v>
      </c>
      <c r="D28" s="10" t="s">
        <v>17</v>
      </c>
      <c r="E28" s="11">
        <v>1995.05</v>
      </c>
      <c r="F28" s="10" t="s">
        <v>32</v>
      </c>
      <c r="G28" s="10" t="s">
        <v>26</v>
      </c>
      <c r="H28" s="12" t="s">
        <v>27</v>
      </c>
      <c r="I28" s="12" t="s">
        <v>400</v>
      </c>
      <c r="J28" s="12" t="s">
        <v>401</v>
      </c>
      <c r="K28" s="11">
        <v>2018.06</v>
      </c>
      <c r="L28" s="12" t="s">
        <v>138</v>
      </c>
      <c r="M28" s="12"/>
      <c r="N28" s="12"/>
      <c r="O28" s="11"/>
      <c r="P28" s="10">
        <v>15090881452</v>
      </c>
      <c r="Q28" s="19"/>
      <c r="R28" s="19"/>
    </row>
    <row r="29" spans="1:18" s="8" customFormat="1" ht="24" customHeight="1" x14ac:dyDescent="0.25">
      <c r="A29" s="10" t="s">
        <v>663</v>
      </c>
      <c r="B29" s="10" t="s">
        <v>387</v>
      </c>
      <c r="C29" s="10" t="s">
        <v>405</v>
      </c>
      <c r="D29" s="10" t="s">
        <v>17</v>
      </c>
      <c r="E29" s="11">
        <v>1992.01</v>
      </c>
      <c r="F29" s="10" t="s">
        <v>18</v>
      </c>
      <c r="G29" s="10" t="s">
        <v>45</v>
      </c>
      <c r="H29" s="12" t="s">
        <v>27</v>
      </c>
      <c r="I29" s="12" t="s">
        <v>406</v>
      </c>
      <c r="J29" s="12" t="s">
        <v>110</v>
      </c>
      <c r="K29" s="11">
        <v>2015.06</v>
      </c>
      <c r="L29" s="10"/>
      <c r="M29" s="11"/>
      <c r="N29" s="12"/>
      <c r="O29" s="11"/>
      <c r="P29" s="10">
        <v>15727200577</v>
      </c>
      <c r="Q29" s="19"/>
      <c r="R29" s="19"/>
    </row>
    <row r="30" spans="1:18" s="8" customFormat="1" ht="24" customHeight="1" x14ac:dyDescent="0.25">
      <c r="A30" s="10" t="s">
        <v>664</v>
      </c>
      <c r="B30" s="10" t="s">
        <v>387</v>
      </c>
      <c r="C30" s="10" t="s">
        <v>420</v>
      </c>
      <c r="D30" s="10" t="s">
        <v>17</v>
      </c>
      <c r="E30" s="11">
        <v>1994.1</v>
      </c>
      <c r="F30" s="10" t="s">
        <v>298</v>
      </c>
      <c r="G30" s="10" t="s">
        <v>26</v>
      </c>
      <c r="H30" s="12" t="s">
        <v>27</v>
      </c>
      <c r="I30" s="12" t="s">
        <v>64</v>
      </c>
      <c r="J30" s="12" t="s">
        <v>79</v>
      </c>
      <c r="K30" s="11">
        <v>2018.06</v>
      </c>
      <c r="L30" s="12"/>
      <c r="M30" s="12"/>
      <c r="N30" s="12"/>
      <c r="O30" s="11"/>
      <c r="P30" s="10">
        <v>18695031168</v>
      </c>
      <c r="Q30" s="19"/>
      <c r="R30" s="19"/>
    </row>
    <row r="31" spans="1:18" s="8" customFormat="1" ht="24" customHeight="1" x14ac:dyDescent="0.25">
      <c r="A31" s="10" t="s">
        <v>665</v>
      </c>
      <c r="B31" s="10" t="s">
        <v>387</v>
      </c>
      <c r="C31" s="10" t="s">
        <v>421</v>
      </c>
      <c r="D31" s="10" t="s">
        <v>17</v>
      </c>
      <c r="E31" s="11">
        <v>1985.03</v>
      </c>
      <c r="F31" s="10" t="s">
        <v>173</v>
      </c>
      <c r="G31" s="10" t="s">
        <v>26</v>
      </c>
      <c r="H31" s="12" t="s">
        <v>27</v>
      </c>
      <c r="I31" s="12" t="s">
        <v>249</v>
      </c>
      <c r="J31" s="12" t="s">
        <v>422</v>
      </c>
      <c r="K31" s="11">
        <v>2009.06</v>
      </c>
      <c r="L31" s="12"/>
      <c r="M31" s="12"/>
      <c r="N31" s="12"/>
      <c r="O31" s="11"/>
      <c r="P31" s="10">
        <v>13618682586</v>
      </c>
      <c r="Q31" s="19"/>
      <c r="R31" s="19"/>
    </row>
    <row r="32" spans="1:18" s="8" customFormat="1" ht="24" customHeight="1" x14ac:dyDescent="0.25">
      <c r="A32" s="10" t="s">
        <v>666</v>
      </c>
      <c r="B32" s="10" t="s">
        <v>387</v>
      </c>
      <c r="C32" s="10" t="s">
        <v>427</v>
      </c>
      <c r="D32" s="10" t="s">
        <v>17</v>
      </c>
      <c r="E32" s="11">
        <v>1993.09</v>
      </c>
      <c r="F32" s="10" t="s">
        <v>44</v>
      </c>
      <c r="G32" s="10" t="s">
        <v>26</v>
      </c>
      <c r="H32" s="12" t="s">
        <v>27</v>
      </c>
      <c r="I32" s="12" t="s">
        <v>428</v>
      </c>
      <c r="J32" s="12" t="s">
        <v>429</v>
      </c>
      <c r="K32" s="11">
        <v>2018.06</v>
      </c>
      <c r="L32" s="10"/>
      <c r="M32" s="11"/>
      <c r="N32" s="10"/>
      <c r="O32" s="17"/>
      <c r="P32" s="10">
        <v>13477272199</v>
      </c>
      <c r="Q32" s="19"/>
      <c r="R32" s="19"/>
    </row>
    <row r="33" spans="1:18" s="8" customFormat="1" ht="24" customHeight="1" x14ac:dyDescent="0.25">
      <c r="A33" s="10" t="s">
        <v>667</v>
      </c>
      <c r="B33" s="10" t="s">
        <v>387</v>
      </c>
      <c r="C33" s="10" t="s">
        <v>430</v>
      </c>
      <c r="D33" s="10" t="s">
        <v>17</v>
      </c>
      <c r="E33" s="11">
        <v>1999.08</v>
      </c>
      <c r="F33" s="10" t="s">
        <v>18</v>
      </c>
      <c r="G33" s="10" t="s">
        <v>26</v>
      </c>
      <c r="H33" s="12" t="s">
        <v>27</v>
      </c>
      <c r="I33" s="12" t="s">
        <v>352</v>
      </c>
      <c r="J33" s="12" t="s">
        <v>431</v>
      </c>
      <c r="K33" s="11">
        <v>2021.07</v>
      </c>
      <c r="L33" s="10"/>
      <c r="M33" s="11"/>
      <c r="N33" s="12"/>
      <c r="O33" s="11"/>
      <c r="P33" s="10">
        <v>18671774539</v>
      </c>
      <c r="Q33" s="19"/>
      <c r="R33" s="19"/>
    </row>
    <row r="34" spans="1:18" s="8" customFormat="1" ht="24" customHeight="1" x14ac:dyDescent="0.25">
      <c r="A34" s="10" t="s">
        <v>668</v>
      </c>
      <c r="B34" s="10" t="s">
        <v>387</v>
      </c>
      <c r="C34" s="10" t="s">
        <v>432</v>
      </c>
      <c r="D34" s="10" t="s">
        <v>17</v>
      </c>
      <c r="E34" s="11">
        <v>1995.03</v>
      </c>
      <c r="F34" s="10" t="s">
        <v>18</v>
      </c>
      <c r="G34" s="10" t="s">
        <v>26</v>
      </c>
      <c r="H34" s="12" t="s">
        <v>27</v>
      </c>
      <c r="I34" s="12" t="s">
        <v>53</v>
      </c>
      <c r="J34" s="12" t="s">
        <v>669</v>
      </c>
      <c r="K34" s="11">
        <v>2018.06</v>
      </c>
      <c r="L34" s="10"/>
      <c r="M34" s="11"/>
      <c r="N34" s="12"/>
      <c r="O34" s="11"/>
      <c r="P34" s="10">
        <v>17671277485</v>
      </c>
      <c r="Q34" s="19"/>
      <c r="R34" s="19"/>
    </row>
    <row r="35" spans="1:18" s="8" customFormat="1" ht="24" customHeight="1" x14ac:dyDescent="0.25">
      <c r="A35" s="10" t="s">
        <v>670</v>
      </c>
      <c r="B35" s="10" t="s">
        <v>387</v>
      </c>
      <c r="C35" s="10" t="s">
        <v>434</v>
      </c>
      <c r="D35" s="10" t="s">
        <v>17</v>
      </c>
      <c r="E35" s="11">
        <v>1994.09</v>
      </c>
      <c r="F35" s="10" t="s">
        <v>37</v>
      </c>
      <c r="G35" s="10" t="s">
        <v>26</v>
      </c>
      <c r="H35" s="12" t="s">
        <v>27</v>
      </c>
      <c r="I35" s="12" t="s">
        <v>435</v>
      </c>
      <c r="J35" s="12" t="s">
        <v>429</v>
      </c>
      <c r="K35" s="11">
        <v>2018.06</v>
      </c>
      <c r="L35" s="10"/>
      <c r="M35" s="11"/>
      <c r="N35" s="12"/>
      <c r="O35" s="11"/>
      <c r="P35" s="10">
        <v>18271493411</v>
      </c>
      <c r="Q35" s="19"/>
      <c r="R35" s="19"/>
    </row>
    <row r="36" spans="1:18" s="8" customFormat="1" ht="24" customHeight="1" x14ac:dyDescent="0.25">
      <c r="A36" s="10" t="s">
        <v>671</v>
      </c>
      <c r="B36" s="10" t="s">
        <v>387</v>
      </c>
      <c r="C36" s="10" t="s">
        <v>437</v>
      </c>
      <c r="D36" s="10" t="s">
        <v>17</v>
      </c>
      <c r="E36" s="11">
        <v>1994.11</v>
      </c>
      <c r="F36" s="10" t="s">
        <v>56</v>
      </c>
      <c r="G36" s="10" t="s">
        <v>26</v>
      </c>
      <c r="H36" s="12" t="s">
        <v>27</v>
      </c>
      <c r="I36" s="12" t="s">
        <v>393</v>
      </c>
      <c r="J36" s="12" t="s">
        <v>62</v>
      </c>
      <c r="K36" s="11">
        <v>2018.06</v>
      </c>
      <c r="L36" s="10"/>
      <c r="M36" s="11"/>
      <c r="N36" s="12"/>
      <c r="O36" s="11"/>
      <c r="P36" s="10">
        <v>18271418230</v>
      </c>
      <c r="Q36" s="19"/>
      <c r="R36" s="19"/>
    </row>
    <row r="37" spans="1:18" s="8" customFormat="1" ht="24" customHeight="1" x14ac:dyDescent="0.25">
      <c r="A37" s="10" t="s">
        <v>672</v>
      </c>
      <c r="B37" s="10" t="s">
        <v>387</v>
      </c>
      <c r="C37" s="10" t="s">
        <v>448</v>
      </c>
      <c r="D37" s="10" t="s">
        <v>17</v>
      </c>
      <c r="E37" s="11">
        <v>1997.09</v>
      </c>
      <c r="F37" s="10" t="s">
        <v>66</v>
      </c>
      <c r="G37" s="10" t="s">
        <v>45</v>
      </c>
      <c r="H37" s="12" t="s">
        <v>27</v>
      </c>
      <c r="I37" s="12" t="s">
        <v>449</v>
      </c>
      <c r="J37" s="12" t="s">
        <v>450</v>
      </c>
      <c r="K37" s="11">
        <v>2019.06</v>
      </c>
      <c r="L37" s="10" t="s">
        <v>138</v>
      </c>
      <c r="M37" s="12" t="s">
        <v>449</v>
      </c>
      <c r="N37" s="12" t="s">
        <v>451</v>
      </c>
      <c r="O37" s="11"/>
      <c r="P37" s="10">
        <v>18672304153</v>
      </c>
      <c r="Q37" s="19"/>
      <c r="R37" s="19"/>
    </row>
    <row r="38" spans="1:18" s="8" customFormat="1" ht="24" customHeight="1" x14ac:dyDescent="0.25">
      <c r="A38" s="10" t="s">
        <v>673</v>
      </c>
      <c r="B38" s="10" t="s">
        <v>387</v>
      </c>
      <c r="C38" s="10" t="s">
        <v>460</v>
      </c>
      <c r="D38" s="10" t="s">
        <v>17</v>
      </c>
      <c r="E38" s="11">
        <v>1994.12</v>
      </c>
      <c r="F38" s="10" t="s">
        <v>44</v>
      </c>
      <c r="G38" s="10" t="s">
        <v>26</v>
      </c>
      <c r="H38" s="12" t="s">
        <v>27</v>
      </c>
      <c r="I38" s="12" t="s">
        <v>461</v>
      </c>
      <c r="J38" s="12" t="s">
        <v>213</v>
      </c>
      <c r="K38" s="11">
        <v>2019.06</v>
      </c>
      <c r="L38" s="10"/>
      <c r="M38" s="11"/>
      <c r="N38" s="12"/>
      <c r="O38" s="11"/>
      <c r="P38" s="10">
        <v>13517089545</v>
      </c>
      <c r="Q38" s="19"/>
      <c r="R38" s="19"/>
    </row>
    <row r="39" spans="1:18" s="8" customFormat="1" ht="24" customHeight="1" x14ac:dyDescent="0.25">
      <c r="A39" s="10" t="s">
        <v>674</v>
      </c>
      <c r="B39" s="10" t="s">
        <v>387</v>
      </c>
      <c r="C39" s="10" t="s">
        <v>462</v>
      </c>
      <c r="D39" s="10" t="s">
        <v>101</v>
      </c>
      <c r="E39" s="11">
        <v>1993.11</v>
      </c>
      <c r="F39" s="10" t="s">
        <v>298</v>
      </c>
      <c r="G39" s="10" t="s">
        <v>26</v>
      </c>
      <c r="H39" s="12" t="s">
        <v>27</v>
      </c>
      <c r="I39" s="12" t="s">
        <v>212</v>
      </c>
      <c r="J39" s="12" t="s">
        <v>675</v>
      </c>
      <c r="K39" s="11">
        <v>2016.06</v>
      </c>
      <c r="L39" s="10" t="s">
        <v>138</v>
      </c>
      <c r="M39" s="11" t="s">
        <v>97</v>
      </c>
      <c r="N39" s="12" t="s">
        <v>466</v>
      </c>
      <c r="O39" s="11">
        <v>2019.06</v>
      </c>
      <c r="P39" s="10">
        <v>13997771826</v>
      </c>
      <c r="Q39" s="19"/>
      <c r="R39" s="19"/>
    </row>
    <row r="40" spans="1:18" s="8" customFormat="1" ht="24" customHeight="1" x14ac:dyDescent="0.25">
      <c r="A40" s="10" t="s">
        <v>676</v>
      </c>
      <c r="B40" s="10" t="s">
        <v>387</v>
      </c>
      <c r="C40" s="10" t="s">
        <v>470</v>
      </c>
      <c r="D40" s="10" t="s">
        <v>101</v>
      </c>
      <c r="E40" s="11">
        <v>1995.01</v>
      </c>
      <c r="F40" s="10" t="s">
        <v>88</v>
      </c>
      <c r="G40" s="10" t="s">
        <v>26</v>
      </c>
      <c r="H40" s="12" t="s">
        <v>27</v>
      </c>
      <c r="I40" s="12" t="s">
        <v>413</v>
      </c>
      <c r="J40" s="12" t="s">
        <v>677</v>
      </c>
      <c r="K40" s="11">
        <v>2018.06</v>
      </c>
      <c r="L40" s="10"/>
      <c r="M40" s="11"/>
      <c r="N40" s="12"/>
      <c r="O40" s="11"/>
      <c r="P40" s="10">
        <v>18808600565</v>
      </c>
      <c r="Q40" s="19"/>
      <c r="R40" s="19"/>
    </row>
    <row r="41" spans="1:18" s="8" customFormat="1" ht="24" customHeight="1" x14ac:dyDescent="0.25">
      <c r="A41" s="10" t="s">
        <v>678</v>
      </c>
      <c r="B41" s="10" t="s">
        <v>387</v>
      </c>
      <c r="C41" s="10" t="s">
        <v>472</v>
      </c>
      <c r="D41" s="10" t="s">
        <v>17</v>
      </c>
      <c r="E41" s="11">
        <v>1995.05</v>
      </c>
      <c r="F41" s="10" t="s">
        <v>37</v>
      </c>
      <c r="G41" s="10" t="s">
        <v>26</v>
      </c>
      <c r="H41" s="12" t="s">
        <v>27</v>
      </c>
      <c r="I41" s="12" t="s">
        <v>257</v>
      </c>
      <c r="J41" s="12" t="s">
        <v>473</v>
      </c>
      <c r="K41" s="11">
        <v>2017.06</v>
      </c>
      <c r="L41" s="10"/>
      <c r="M41" s="11"/>
      <c r="N41" s="12"/>
      <c r="O41" s="11"/>
      <c r="P41" s="10">
        <v>18772102815</v>
      </c>
      <c r="Q41" s="19"/>
      <c r="R41" s="19"/>
    </row>
    <row r="42" spans="1:18" s="8" customFormat="1" ht="24" customHeight="1" x14ac:dyDescent="0.25">
      <c r="A42" s="10" t="s">
        <v>679</v>
      </c>
      <c r="B42" s="10" t="s">
        <v>387</v>
      </c>
      <c r="C42" s="10" t="s">
        <v>479</v>
      </c>
      <c r="D42" s="10" t="s">
        <v>17</v>
      </c>
      <c r="E42" s="11">
        <v>1991.04</v>
      </c>
      <c r="F42" s="10" t="s">
        <v>480</v>
      </c>
      <c r="G42" s="10" t="s">
        <v>26</v>
      </c>
      <c r="H42" s="12" t="s">
        <v>27</v>
      </c>
      <c r="I42" s="12" t="s">
        <v>212</v>
      </c>
      <c r="J42" s="12" t="s">
        <v>481</v>
      </c>
      <c r="K42" s="11">
        <v>2014.06</v>
      </c>
      <c r="L42" s="10" t="s">
        <v>138</v>
      </c>
      <c r="M42" s="11" t="s">
        <v>482</v>
      </c>
      <c r="N42" s="12" t="s">
        <v>483</v>
      </c>
      <c r="O42" s="11">
        <v>2017.06</v>
      </c>
      <c r="P42" s="10">
        <v>18972007636</v>
      </c>
      <c r="Q42" s="19"/>
      <c r="R42" s="19"/>
    </row>
    <row r="43" spans="1:18" s="8" customFormat="1" ht="24" customHeight="1" x14ac:dyDescent="0.25">
      <c r="A43" s="10" t="s">
        <v>680</v>
      </c>
      <c r="B43" s="10" t="s">
        <v>387</v>
      </c>
      <c r="C43" s="10" t="s">
        <v>490</v>
      </c>
      <c r="D43" s="10" t="s">
        <v>101</v>
      </c>
      <c r="E43" s="11">
        <v>2000.11</v>
      </c>
      <c r="F43" s="10" t="s">
        <v>18</v>
      </c>
      <c r="G43" s="10" t="s">
        <v>45</v>
      </c>
      <c r="H43" s="12" t="s">
        <v>27</v>
      </c>
      <c r="I43" s="12" t="s">
        <v>386</v>
      </c>
      <c r="J43" s="12" t="s">
        <v>156</v>
      </c>
      <c r="K43" s="11">
        <v>2022.06</v>
      </c>
      <c r="L43" s="10"/>
      <c r="M43" s="12"/>
      <c r="N43" s="12"/>
      <c r="O43" s="11"/>
      <c r="P43" s="10">
        <v>18207132527</v>
      </c>
      <c r="Q43" s="19"/>
      <c r="R43" s="19"/>
    </row>
    <row r="44" spans="1:18" s="8" customFormat="1" ht="24" customHeight="1" x14ac:dyDescent="0.25">
      <c r="A44" s="10" t="s">
        <v>681</v>
      </c>
      <c r="B44" s="10" t="s">
        <v>494</v>
      </c>
      <c r="C44" s="10" t="s">
        <v>495</v>
      </c>
      <c r="D44" s="10" t="s">
        <v>17</v>
      </c>
      <c r="E44" s="11">
        <v>1976.03</v>
      </c>
      <c r="F44" s="10" t="s">
        <v>203</v>
      </c>
      <c r="G44" s="10" t="s">
        <v>26</v>
      </c>
      <c r="H44" s="12" t="s">
        <v>27</v>
      </c>
      <c r="I44" s="12" t="s">
        <v>496</v>
      </c>
      <c r="J44" s="12" t="s">
        <v>497</v>
      </c>
      <c r="K44" s="11">
        <v>1999.07</v>
      </c>
      <c r="L44" s="10" t="s">
        <v>138</v>
      </c>
      <c r="M44" s="11" t="s">
        <v>498</v>
      </c>
      <c r="N44" s="12" t="s">
        <v>499</v>
      </c>
      <c r="O44" s="11">
        <v>2008.06</v>
      </c>
      <c r="P44" s="10">
        <v>15672535725</v>
      </c>
      <c r="Q44" s="19"/>
      <c r="R44" s="19"/>
    </row>
    <row r="45" spans="1:18" ht="25" customHeight="1" x14ac:dyDescent="0.25">
      <c r="A45" s="10" t="s">
        <v>682</v>
      </c>
      <c r="B45" s="10" t="s">
        <v>15</v>
      </c>
      <c r="C45" s="10" t="s">
        <v>16</v>
      </c>
      <c r="D45" s="10" t="s">
        <v>17</v>
      </c>
      <c r="E45" s="11">
        <v>1999.6</v>
      </c>
      <c r="F45" s="10" t="s">
        <v>18</v>
      </c>
      <c r="G45" s="10" t="s">
        <v>19</v>
      </c>
      <c r="H45" s="12" t="s">
        <v>20</v>
      </c>
      <c r="I45" s="12" t="s">
        <v>21</v>
      </c>
      <c r="J45" s="12" t="s">
        <v>22</v>
      </c>
      <c r="K45" s="11">
        <v>2019.06</v>
      </c>
      <c r="L45" s="10"/>
      <c r="M45" s="11"/>
      <c r="N45" s="12"/>
      <c r="O45" s="11"/>
      <c r="P45" s="10">
        <v>15688289110</v>
      </c>
      <c r="Q45" s="20"/>
      <c r="R45" s="19"/>
    </row>
    <row r="46" spans="1:18" s="8" customFormat="1" ht="24" customHeight="1" x14ac:dyDescent="0.25">
      <c r="A46" s="10" t="s">
        <v>683</v>
      </c>
      <c r="B46" s="10" t="s">
        <v>15</v>
      </c>
      <c r="C46" s="10" t="s">
        <v>24</v>
      </c>
      <c r="D46" s="10" t="s">
        <v>17</v>
      </c>
      <c r="E46" s="11">
        <v>1987.03</v>
      </c>
      <c r="F46" s="10" t="s">
        <v>25</v>
      </c>
      <c r="G46" s="10" t="s">
        <v>26</v>
      </c>
      <c r="H46" s="12" t="s">
        <v>27</v>
      </c>
      <c r="I46" s="12" t="s">
        <v>28</v>
      </c>
      <c r="J46" s="12" t="s">
        <v>29</v>
      </c>
      <c r="K46" s="11">
        <v>2010.06</v>
      </c>
      <c r="L46" s="10"/>
      <c r="M46" s="11"/>
      <c r="N46" s="12"/>
      <c r="O46" s="11"/>
      <c r="P46" s="10">
        <v>13477171194</v>
      </c>
      <c r="Q46" s="19"/>
      <c r="R46" s="19"/>
    </row>
    <row r="47" spans="1:18" s="8" customFormat="1" ht="24" customHeight="1" x14ac:dyDescent="0.25">
      <c r="A47" s="10" t="s">
        <v>684</v>
      </c>
      <c r="B47" s="10" t="s">
        <v>15</v>
      </c>
      <c r="C47" s="10" t="s">
        <v>36</v>
      </c>
      <c r="D47" s="10" t="s">
        <v>17</v>
      </c>
      <c r="E47" s="11">
        <v>1990.08</v>
      </c>
      <c r="F47" s="10" t="s">
        <v>37</v>
      </c>
      <c r="G47" s="10" t="s">
        <v>26</v>
      </c>
      <c r="H47" s="12" t="s">
        <v>20</v>
      </c>
      <c r="I47" s="12" t="s">
        <v>38</v>
      </c>
      <c r="J47" s="12" t="s">
        <v>39</v>
      </c>
      <c r="K47" s="11">
        <v>2011.06</v>
      </c>
      <c r="L47" s="10" t="s">
        <v>40</v>
      </c>
      <c r="M47" s="11" t="s">
        <v>41</v>
      </c>
      <c r="N47" s="12" t="s">
        <v>42</v>
      </c>
      <c r="O47" s="11">
        <v>2014.06</v>
      </c>
      <c r="P47" s="10">
        <v>18372289812</v>
      </c>
      <c r="Q47" s="19"/>
      <c r="R47" s="19"/>
    </row>
    <row r="48" spans="1:18" s="8" customFormat="1" ht="24" customHeight="1" x14ac:dyDescent="0.25">
      <c r="A48" s="10" t="s">
        <v>685</v>
      </c>
      <c r="B48" s="10" t="s">
        <v>15</v>
      </c>
      <c r="C48" s="10" t="s">
        <v>43</v>
      </c>
      <c r="D48" s="10" t="s">
        <v>17</v>
      </c>
      <c r="E48" s="11">
        <v>1991.05</v>
      </c>
      <c r="F48" s="10" t="s">
        <v>44</v>
      </c>
      <c r="G48" s="10" t="s">
        <v>45</v>
      </c>
      <c r="H48" s="12" t="s">
        <v>20</v>
      </c>
      <c r="I48" s="12" t="s">
        <v>46</v>
      </c>
      <c r="J48" s="12" t="s">
        <v>47</v>
      </c>
      <c r="K48" s="11">
        <v>2023.06</v>
      </c>
      <c r="L48" s="10"/>
      <c r="M48" s="11"/>
      <c r="N48" s="12"/>
      <c r="O48" s="11"/>
      <c r="P48" s="10">
        <v>18301035206</v>
      </c>
      <c r="Q48" s="19"/>
      <c r="R48" s="19"/>
    </row>
    <row r="49" spans="1:18" s="8" customFormat="1" ht="24" customHeight="1" x14ac:dyDescent="0.25">
      <c r="A49" s="10" t="s">
        <v>686</v>
      </c>
      <c r="B49" s="10" t="s">
        <v>15</v>
      </c>
      <c r="C49" s="10" t="s">
        <v>59</v>
      </c>
      <c r="D49" s="10" t="s">
        <v>17</v>
      </c>
      <c r="E49" s="11">
        <v>1989.06</v>
      </c>
      <c r="F49" s="10" t="s">
        <v>60</v>
      </c>
      <c r="G49" s="10" t="s">
        <v>19</v>
      </c>
      <c r="H49" s="12" t="s">
        <v>27</v>
      </c>
      <c r="I49" s="12" t="s">
        <v>61</v>
      </c>
      <c r="J49" s="12" t="s">
        <v>62</v>
      </c>
      <c r="K49" s="11">
        <v>2014.07</v>
      </c>
      <c r="L49" s="10"/>
      <c r="M49" s="11"/>
      <c r="N49" s="10"/>
      <c r="O49" s="17"/>
      <c r="P49" s="10">
        <v>18183150080</v>
      </c>
      <c r="Q49" s="19"/>
      <c r="R49" s="19"/>
    </row>
    <row r="50" spans="1:18" s="8" customFormat="1" ht="24" customHeight="1" x14ac:dyDescent="0.25">
      <c r="A50" s="10" t="s">
        <v>687</v>
      </c>
      <c r="B50" s="10" t="s">
        <v>15</v>
      </c>
      <c r="C50" s="10" t="s">
        <v>65</v>
      </c>
      <c r="D50" s="10" t="s">
        <v>17</v>
      </c>
      <c r="E50" s="11">
        <v>1995.04</v>
      </c>
      <c r="F50" s="10" t="s">
        <v>66</v>
      </c>
      <c r="G50" s="10" t="s">
        <v>26</v>
      </c>
      <c r="H50" s="12" t="s">
        <v>67</v>
      </c>
      <c r="I50" s="12" t="s">
        <v>68</v>
      </c>
      <c r="J50" s="12" t="s">
        <v>688</v>
      </c>
      <c r="K50" s="11">
        <v>2021.06</v>
      </c>
      <c r="L50" s="10" t="s">
        <v>20</v>
      </c>
      <c r="M50" s="11" t="s">
        <v>70</v>
      </c>
      <c r="N50" s="12" t="s">
        <v>71</v>
      </c>
      <c r="O50" s="11">
        <v>2022.06</v>
      </c>
      <c r="P50" s="10">
        <v>13429937959</v>
      </c>
      <c r="Q50" s="19"/>
      <c r="R50" s="19"/>
    </row>
    <row r="51" spans="1:18" s="8" customFormat="1" ht="24" customHeight="1" x14ac:dyDescent="0.25">
      <c r="A51" s="10" t="s">
        <v>689</v>
      </c>
      <c r="B51" s="10" t="s">
        <v>15</v>
      </c>
      <c r="C51" s="10" t="s">
        <v>73</v>
      </c>
      <c r="D51" s="10" t="s">
        <v>17</v>
      </c>
      <c r="E51" s="11">
        <v>1994.09</v>
      </c>
      <c r="F51" s="10" t="s">
        <v>74</v>
      </c>
      <c r="G51" s="10" t="s">
        <v>33</v>
      </c>
      <c r="H51" s="12" t="s">
        <v>27</v>
      </c>
      <c r="I51" s="12" t="s">
        <v>75</v>
      </c>
      <c r="J51" s="12" t="s">
        <v>76</v>
      </c>
      <c r="K51" s="11">
        <v>2017.06</v>
      </c>
      <c r="L51" s="10"/>
      <c r="M51" s="11"/>
      <c r="N51" s="12"/>
      <c r="O51" s="11"/>
      <c r="P51" s="10">
        <v>17771250913</v>
      </c>
      <c r="Q51" s="19"/>
      <c r="R51" s="19"/>
    </row>
    <row r="52" spans="1:18" s="8" customFormat="1" ht="24" customHeight="1" x14ac:dyDescent="0.25">
      <c r="A52" s="10" t="s">
        <v>690</v>
      </c>
      <c r="B52" s="10" t="s">
        <v>15</v>
      </c>
      <c r="C52" s="10" t="s">
        <v>77</v>
      </c>
      <c r="D52" s="10" t="s">
        <v>17</v>
      </c>
      <c r="E52" s="11">
        <v>1989.02</v>
      </c>
      <c r="F52" s="10" t="s">
        <v>78</v>
      </c>
      <c r="G52" s="10" t="s">
        <v>19</v>
      </c>
      <c r="H52" s="12" t="s">
        <v>27</v>
      </c>
      <c r="I52" s="12" t="s">
        <v>53</v>
      </c>
      <c r="J52" s="12" t="s">
        <v>79</v>
      </c>
      <c r="K52" s="11">
        <v>2013.06</v>
      </c>
      <c r="L52" s="10"/>
      <c r="M52" s="11"/>
      <c r="N52" s="12"/>
      <c r="O52" s="11"/>
      <c r="P52" s="10">
        <v>18995912725</v>
      </c>
      <c r="Q52" s="19"/>
      <c r="R52" s="19"/>
    </row>
    <row r="53" spans="1:18" s="8" customFormat="1" ht="24" customHeight="1" x14ac:dyDescent="0.25">
      <c r="A53" s="10" t="s">
        <v>691</v>
      </c>
      <c r="B53" s="10" t="s">
        <v>15</v>
      </c>
      <c r="C53" s="10" t="s">
        <v>84</v>
      </c>
      <c r="D53" s="10" t="s">
        <v>17</v>
      </c>
      <c r="E53" s="11">
        <v>1996.08</v>
      </c>
      <c r="F53" s="10" t="s">
        <v>18</v>
      </c>
      <c r="G53" s="10" t="s">
        <v>33</v>
      </c>
      <c r="H53" s="12" t="s">
        <v>27</v>
      </c>
      <c r="I53" s="12" t="s">
        <v>435</v>
      </c>
      <c r="J53" s="12" t="s">
        <v>54</v>
      </c>
      <c r="K53" s="11">
        <v>2018.06</v>
      </c>
      <c r="L53" s="10"/>
      <c r="M53" s="11"/>
      <c r="N53" s="12"/>
      <c r="O53" s="11"/>
      <c r="P53" s="10">
        <v>13227276323</v>
      </c>
      <c r="Q53" s="19"/>
      <c r="R53" s="19"/>
    </row>
    <row r="54" spans="1:18" s="8" customFormat="1" ht="24" customHeight="1" x14ac:dyDescent="0.25">
      <c r="A54" s="10" t="s">
        <v>692</v>
      </c>
      <c r="B54" s="10" t="s">
        <v>15</v>
      </c>
      <c r="C54" s="10" t="s">
        <v>63</v>
      </c>
      <c r="D54" s="10" t="s">
        <v>17</v>
      </c>
      <c r="E54" s="11">
        <v>1994.03</v>
      </c>
      <c r="F54" s="10" t="s">
        <v>18</v>
      </c>
      <c r="G54" s="10" t="s">
        <v>33</v>
      </c>
      <c r="H54" s="12" t="s">
        <v>27</v>
      </c>
      <c r="I54" s="12" t="s">
        <v>64</v>
      </c>
      <c r="J54" s="12" t="s">
        <v>64</v>
      </c>
      <c r="K54" s="11">
        <v>2016.06</v>
      </c>
      <c r="L54" s="10"/>
      <c r="M54" s="11"/>
      <c r="N54" s="12"/>
      <c r="O54" s="11"/>
      <c r="P54" s="10">
        <v>18062796991</v>
      </c>
      <c r="Q54" s="10"/>
    </row>
    <row r="55" spans="1:18" s="8" customFormat="1" ht="24" customHeight="1" x14ac:dyDescent="0.25">
      <c r="A55" s="10"/>
      <c r="B55" s="10"/>
      <c r="C55" s="10"/>
      <c r="D55" s="10"/>
      <c r="E55" s="11"/>
      <c r="F55" s="10"/>
      <c r="G55" s="10"/>
      <c r="H55" s="12"/>
      <c r="I55" s="12"/>
      <c r="J55" s="12"/>
      <c r="K55" s="11"/>
      <c r="L55" s="10"/>
      <c r="M55" s="11"/>
      <c r="N55" s="12"/>
      <c r="O55" s="11"/>
      <c r="P55" s="10"/>
      <c r="Q55" s="19"/>
      <c r="R55" s="19"/>
    </row>
    <row r="56" spans="1:18" s="8" customFormat="1" ht="24" customHeight="1" x14ac:dyDescent="0.25">
      <c r="A56" s="10"/>
      <c r="B56" s="10"/>
      <c r="C56" s="10"/>
      <c r="D56" s="10"/>
      <c r="E56" s="11"/>
      <c r="F56" s="10"/>
      <c r="G56" s="10"/>
      <c r="H56" s="12"/>
      <c r="I56" s="12"/>
      <c r="J56" s="12"/>
      <c r="K56" s="11"/>
      <c r="L56" s="10"/>
      <c r="M56" s="11"/>
      <c r="N56" s="12"/>
      <c r="O56" s="11"/>
      <c r="P56" s="10"/>
      <c r="Q56" s="19"/>
      <c r="R56" s="19"/>
    </row>
    <row r="57" spans="1:18" s="8" customFormat="1" ht="24" customHeight="1" x14ac:dyDescent="0.25">
      <c r="A57" s="10"/>
      <c r="B57" s="10"/>
      <c r="C57" s="10"/>
      <c r="D57" s="10"/>
      <c r="E57" s="11"/>
      <c r="F57" s="10"/>
      <c r="G57" s="10"/>
      <c r="H57" s="12"/>
      <c r="I57" s="12"/>
      <c r="J57" s="12"/>
      <c r="K57" s="11"/>
      <c r="L57" s="10"/>
      <c r="M57" s="11"/>
      <c r="N57" s="12"/>
      <c r="O57" s="11"/>
      <c r="P57" s="10"/>
      <c r="Q57" s="19"/>
      <c r="R57" s="19"/>
    </row>
    <row r="58" spans="1:18" s="8" customFormat="1" ht="24" customHeight="1" x14ac:dyDescent="0.25">
      <c r="A58" s="10" t="s">
        <v>693</v>
      </c>
      <c r="B58" s="10" t="s">
        <v>122</v>
      </c>
      <c r="C58" s="10" t="s">
        <v>142</v>
      </c>
      <c r="D58" s="10" t="s">
        <v>101</v>
      </c>
      <c r="E58" s="11">
        <v>1989.12</v>
      </c>
      <c r="F58" s="10" t="s">
        <v>18</v>
      </c>
      <c r="G58" s="10" t="s">
        <v>26</v>
      </c>
      <c r="H58" s="12" t="s">
        <v>27</v>
      </c>
      <c r="I58" s="12" t="s">
        <v>53</v>
      </c>
      <c r="J58" s="12" t="s">
        <v>694</v>
      </c>
      <c r="K58" s="11">
        <v>2013.06</v>
      </c>
      <c r="L58" s="10" t="s">
        <v>138</v>
      </c>
      <c r="M58" s="10" t="s">
        <v>53</v>
      </c>
      <c r="N58" s="11" t="s">
        <v>145</v>
      </c>
      <c r="O58" s="17">
        <v>2016.06</v>
      </c>
      <c r="P58" s="10">
        <v>15586372509</v>
      </c>
      <c r="Q58" s="19"/>
      <c r="R58" s="19"/>
    </row>
    <row r="59" spans="1:18" s="8" customFormat="1" ht="24" customHeight="1" x14ac:dyDescent="0.25">
      <c r="A59" s="10" t="s">
        <v>695</v>
      </c>
      <c r="B59" s="10" t="s">
        <v>122</v>
      </c>
      <c r="C59" s="10" t="s">
        <v>147</v>
      </c>
      <c r="D59" s="10" t="s">
        <v>101</v>
      </c>
      <c r="E59" s="11">
        <v>1995.04</v>
      </c>
      <c r="F59" s="10" t="s">
        <v>18</v>
      </c>
      <c r="G59" s="10" t="s">
        <v>33</v>
      </c>
      <c r="H59" s="12" t="s">
        <v>27</v>
      </c>
      <c r="I59" s="12" t="s">
        <v>696</v>
      </c>
      <c r="J59" s="12" t="s">
        <v>197</v>
      </c>
      <c r="K59" s="11">
        <v>2017.07</v>
      </c>
      <c r="L59" s="12"/>
      <c r="M59" s="12"/>
      <c r="N59" s="12"/>
      <c r="O59" s="11"/>
      <c r="P59" s="10">
        <v>18771776787</v>
      </c>
      <c r="Q59" s="19"/>
      <c r="R59" s="19"/>
    </row>
    <row r="60" spans="1:18" s="8" customFormat="1" ht="24" customHeight="1" x14ac:dyDescent="0.25">
      <c r="A60" s="10" t="s">
        <v>697</v>
      </c>
      <c r="B60" s="10" t="s">
        <v>122</v>
      </c>
      <c r="C60" s="10" t="s">
        <v>157</v>
      </c>
      <c r="D60" s="10" t="s">
        <v>101</v>
      </c>
      <c r="E60" s="11">
        <v>1996.01</v>
      </c>
      <c r="F60" s="10" t="s">
        <v>18</v>
      </c>
      <c r="G60" s="10" t="s">
        <v>33</v>
      </c>
      <c r="H60" s="12" t="s">
        <v>27</v>
      </c>
      <c r="I60" s="12" t="s">
        <v>53</v>
      </c>
      <c r="J60" s="12" t="s">
        <v>125</v>
      </c>
      <c r="K60" s="11">
        <v>2018.06</v>
      </c>
      <c r="L60" s="12"/>
      <c r="M60" s="12"/>
      <c r="N60" s="12"/>
      <c r="O60" s="11"/>
      <c r="P60" s="10">
        <v>18871790805</v>
      </c>
      <c r="Q60" s="19"/>
      <c r="R60" s="19"/>
    </row>
    <row r="61" spans="1:18" s="8" customFormat="1" ht="24" customHeight="1" x14ac:dyDescent="0.25">
      <c r="A61" s="10" t="s">
        <v>698</v>
      </c>
      <c r="B61" s="10" t="s">
        <v>122</v>
      </c>
      <c r="C61" s="10" t="s">
        <v>158</v>
      </c>
      <c r="D61" s="10" t="s">
        <v>101</v>
      </c>
      <c r="E61" s="11">
        <v>1991.1</v>
      </c>
      <c r="F61" s="10" t="s">
        <v>159</v>
      </c>
      <c r="G61" s="10" t="s">
        <v>26</v>
      </c>
      <c r="H61" s="12" t="s">
        <v>27</v>
      </c>
      <c r="I61" s="12" t="s">
        <v>160</v>
      </c>
      <c r="J61" s="12" t="s">
        <v>694</v>
      </c>
      <c r="K61" s="11">
        <v>2014.06</v>
      </c>
      <c r="L61" s="12"/>
      <c r="M61" s="12"/>
      <c r="N61" s="12"/>
      <c r="O61" s="11"/>
      <c r="P61" s="10">
        <v>15841612940</v>
      </c>
      <c r="Q61" s="19"/>
      <c r="R61" s="19"/>
    </row>
    <row r="62" spans="1:18" s="8" customFormat="1" ht="24" customHeight="1" x14ac:dyDescent="0.25">
      <c r="A62" s="10" t="s">
        <v>699</v>
      </c>
      <c r="B62" s="10" t="s">
        <v>122</v>
      </c>
      <c r="C62" s="10" t="s">
        <v>177</v>
      </c>
      <c r="D62" s="10" t="s">
        <v>101</v>
      </c>
      <c r="E62" s="11">
        <v>1992.07</v>
      </c>
      <c r="F62" s="10" t="s">
        <v>18</v>
      </c>
      <c r="G62" s="10" t="s">
        <v>19</v>
      </c>
      <c r="H62" s="12" t="s">
        <v>27</v>
      </c>
      <c r="I62" s="12" t="s">
        <v>34</v>
      </c>
      <c r="J62" s="12" t="s">
        <v>125</v>
      </c>
      <c r="K62" s="11">
        <v>2014.06</v>
      </c>
      <c r="L62" s="12"/>
      <c r="M62" s="12"/>
      <c r="N62" s="12"/>
      <c r="O62" s="11"/>
      <c r="P62" s="10">
        <v>18972583859</v>
      </c>
      <c r="Q62" s="19"/>
      <c r="R62" s="19"/>
    </row>
    <row r="63" spans="1:18" s="8" customFormat="1" ht="24" customHeight="1" x14ac:dyDescent="0.25">
      <c r="A63" s="10" t="s">
        <v>700</v>
      </c>
      <c r="B63" s="10" t="s">
        <v>122</v>
      </c>
      <c r="C63" s="10" t="s">
        <v>178</v>
      </c>
      <c r="D63" s="10" t="s">
        <v>101</v>
      </c>
      <c r="E63" s="11">
        <v>1990.7</v>
      </c>
      <c r="F63" s="10" t="s">
        <v>18</v>
      </c>
      <c r="G63" s="10" t="s">
        <v>19</v>
      </c>
      <c r="H63" s="12" t="s">
        <v>27</v>
      </c>
      <c r="I63" s="12" t="s">
        <v>179</v>
      </c>
      <c r="J63" s="12" t="s">
        <v>125</v>
      </c>
      <c r="K63" s="11">
        <v>2012.06</v>
      </c>
      <c r="L63" s="12"/>
      <c r="M63" s="12"/>
      <c r="N63" s="12"/>
      <c r="O63" s="11"/>
      <c r="P63" s="10">
        <v>13581484330</v>
      </c>
      <c r="Q63" s="19"/>
      <c r="R63" s="19"/>
    </row>
    <row r="64" spans="1:18" s="8" customFormat="1" ht="24" customHeight="1" x14ac:dyDescent="0.25">
      <c r="A64" s="10" t="s">
        <v>701</v>
      </c>
      <c r="B64" s="10" t="s">
        <v>122</v>
      </c>
      <c r="C64" s="10" t="s">
        <v>181</v>
      </c>
      <c r="D64" s="10" t="s">
        <v>101</v>
      </c>
      <c r="E64" s="11">
        <v>1993.2</v>
      </c>
      <c r="F64" s="10" t="s">
        <v>102</v>
      </c>
      <c r="G64" s="10" t="s">
        <v>45</v>
      </c>
      <c r="H64" s="12" t="s">
        <v>27</v>
      </c>
      <c r="I64" s="12" t="s">
        <v>182</v>
      </c>
      <c r="J64" s="12" t="s">
        <v>125</v>
      </c>
      <c r="K64" s="11">
        <v>2014.06</v>
      </c>
      <c r="L64" s="12"/>
      <c r="M64" s="12"/>
      <c r="N64" s="12"/>
      <c r="O64" s="11"/>
      <c r="P64" s="10">
        <v>18672104578</v>
      </c>
      <c r="Q64" s="19"/>
      <c r="R64" s="19"/>
    </row>
    <row r="65" spans="1:18" s="8" customFormat="1" ht="24" customHeight="1" x14ac:dyDescent="0.25">
      <c r="A65" s="10" t="s">
        <v>702</v>
      </c>
      <c r="B65" s="10" t="s">
        <v>122</v>
      </c>
      <c r="C65" s="10" t="s">
        <v>184</v>
      </c>
      <c r="D65" s="10" t="s">
        <v>101</v>
      </c>
      <c r="E65" s="11">
        <v>1999.09</v>
      </c>
      <c r="F65" s="10" t="s">
        <v>44</v>
      </c>
      <c r="G65" s="10" t="s">
        <v>33</v>
      </c>
      <c r="H65" s="12" t="s">
        <v>27</v>
      </c>
      <c r="I65" s="12" t="s">
        <v>64</v>
      </c>
      <c r="J65" s="12" t="s">
        <v>125</v>
      </c>
      <c r="K65" s="11">
        <v>2022.06</v>
      </c>
      <c r="L65" s="12"/>
      <c r="M65" s="12"/>
      <c r="N65" s="12"/>
      <c r="O65" s="11"/>
      <c r="P65" s="10">
        <v>15007181646</v>
      </c>
      <c r="Q65" s="19"/>
      <c r="R65" s="19"/>
    </row>
    <row r="66" spans="1:18" s="8" customFormat="1" ht="24" customHeight="1" x14ac:dyDescent="0.25">
      <c r="A66" s="10" t="s">
        <v>703</v>
      </c>
      <c r="B66" s="10" t="s">
        <v>122</v>
      </c>
      <c r="C66" s="10" t="s">
        <v>191</v>
      </c>
      <c r="D66" s="10" t="s">
        <v>101</v>
      </c>
      <c r="E66" s="11">
        <v>1991.01</v>
      </c>
      <c r="F66" s="10" t="s">
        <v>37</v>
      </c>
      <c r="G66" s="10" t="s">
        <v>19</v>
      </c>
      <c r="H66" s="12" t="s">
        <v>27</v>
      </c>
      <c r="I66" s="12" t="s">
        <v>192</v>
      </c>
      <c r="J66" s="12" t="s">
        <v>98</v>
      </c>
      <c r="K66" s="11">
        <v>2013.06</v>
      </c>
      <c r="L66" s="12"/>
      <c r="M66" s="12"/>
      <c r="N66" s="12"/>
      <c r="O66" s="11"/>
      <c r="P66" s="10">
        <v>18995637025</v>
      </c>
      <c r="Q66" s="19"/>
      <c r="R66" s="19"/>
    </row>
    <row r="67" spans="1:18" s="8" customFormat="1" ht="24" customHeight="1" x14ac:dyDescent="0.25">
      <c r="A67" s="10" t="s">
        <v>704</v>
      </c>
      <c r="B67" s="10" t="s">
        <v>122</v>
      </c>
      <c r="C67" s="10" t="s">
        <v>194</v>
      </c>
      <c r="D67" s="10" t="s">
        <v>17</v>
      </c>
      <c r="E67" s="11">
        <v>1990.04</v>
      </c>
      <c r="F67" s="10" t="s">
        <v>18</v>
      </c>
      <c r="G67" s="10" t="s">
        <v>26</v>
      </c>
      <c r="H67" s="12" t="s">
        <v>27</v>
      </c>
      <c r="I67" s="12" t="s">
        <v>195</v>
      </c>
      <c r="J67" s="12" t="s">
        <v>125</v>
      </c>
      <c r="K67" s="11">
        <v>2013.06</v>
      </c>
      <c r="L67" s="12"/>
      <c r="M67" s="12"/>
      <c r="N67" s="12"/>
      <c r="O67" s="11"/>
      <c r="P67" s="10">
        <v>15090852868</v>
      </c>
      <c r="Q67" s="19"/>
      <c r="R67" s="19"/>
    </row>
    <row r="68" spans="1:18" s="8" customFormat="1" ht="24" customHeight="1" x14ac:dyDescent="0.25">
      <c r="A68" s="10" t="s">
        <v>705</v>
      </c>
      <c r="B68" s="10" t="s">
        <v>501</v>
      </c>
      <c r="C68" s="10" t="s">
        <v>502</v>
      </c>
      <c r="D68" s="10" t="s">
        <v>101</v>
      </c>
      <c r="E68" s="11"/>
      <c r="F68" s="10"/>
      <c r="G68" s="10"/>
      <c r="H68" s="12"/>
      <c r="I68" s="12"/>
      <c r="J68" s="12"/>
      <c r="K68" s="11"/>
      <c r="L68" s="10"/>
      <c r="M68" s="11" t="s">
        <v>503</v>
      </c>
      <c r="N68" s="12" t="s">
        <v>289</v>
      </c>
      <c r="O68" s="11"/>
      <c r="P68" s="10">
        <v>13871567643</v>
      </c>
      <c r="Q68" s="19"/>
      <c r="R68" s="19"/>
    </row>
    <row r="69" spans="1:18" s="8" customFormat="1" ht="24" customHeight="1" x14ac:dyDescent="0.25">
      <c r="A69" s="10" t="s">
        <v>706</v>
      </c>
      <c r="B69" s="10" t="s">
        <v>501</v>
      </c>
      <c r="C69" s="10" t="s">
        <v>504</v>
      </c>
      <c r="D69" s="10" t="s">
        <v>101</v>
      </c>
      <c r="E69" s="11">
        <v>1984.02</v>
      </c>
      <c r="F69" s="10" t="s">
        <v>102</v>
      </c>
      <c r="G69" s="10" t="s">
        <v>26</v>
      </c>
      <c r="H69" s="12" t="s">
        <v>27</v>
      </c>
      <c r="I69" s="12" t="s">
        <v>505</v>
      </c>
      <c r="J69" s="12" t="s">
        <v>506</v>
      </c>
      <c r="K69" s="11">
        <v>2007.06</v>
      </c>
      <c r="L69" s="10" t="s">
        <v>138</v>
      </c>
      <c r="M69" s="11" t="s">
        <v>505</v>
      </c>
      <c r="N69" s="18" t="s">
        <v>507</v>
      </c>
      <c r="O69" s="11">
        <v>2015.06</v>
      </c>
      <c r="P69" s="10">
        <v>17726195371</v>
      </c>
      <c r="Q69" s="19"/>
      <c r="R69" s="19"/>
    </row>
    <row r="70" spans="1:18" s="8" customFormat="1" ht="24" customHeight="1" x14ac:dyDescent="0.25">
      <c r="A70" s="10"/>
      <c r="B70" s="10"/>
      <c r="C70" s="10"/>
      <c r="D70" s="10"/>
      <c r="E70" s="11"/>
      <c r="F70" s="10"/>
      <c r="G70" s="10"/>
      <c r="H70" s="12"/>
      <c r="I70" s="12"/>
      <c r="J70" s="12"/>
      <c r="K70" s="11"/>
      <c r="L70" s="10"/>
      <c r="M70" s="11"/>
      <c r="N70" s="18"/>
      <c r="O70" s="11"/>
      <c r="P70" s="10"/>
      <c r="Q70" s="19"/>
      <c r="R70" s="19"/>
    </row>
    <row r="71" spans="1:18" s="8" customFormat="1" ht="24" customHeight="1" x14ac:dyDescent="0.25">
      <c r="A71" s="10"/>
      <c r="B71" s="10"/>
      <c r="C71" s="10"/>
      <c r="D71" s="10"/>
      <c r="E71" s="11"/>
      <c r="F71" s="10"/>
      <c r="G71" s="10"/>
      <c r="H71" s="12"/>
      <c r="I71" s="12"/>
      <c r="J71" s="12"/>
      <c r="K71" s="11"/>
      <c r="L71" s="10"/>
      <c r="M71" s="11"/>
      <c r="N71" s="18"/>
      <c r="O71" s="11"/>
      <c r="P71" s="10"/>
      <c r="Q71" s="19"/>
      <c r="R71" s="19"/>
    </row>
    <row r="72" spans="1:18" s="8" customFormat="1" ht="24" customHeight="1" x14ac:dyDescent="0.25">
      <c r="A72" s="10"/>
      <c r="B72" s="10"/>
      <c r="C72" s="10"/>
      <c r="D72" s="10"/>
      <c r="E72" s="11"/>
      <c r="F72" s="10"/>
      <c r="G72" s="10"/>
      <c r="H72" s="12"/>
      <c r="I72" s="12"/>
      <c r="J72" s="12"/>
      <c r="K72" s="11"/>
      <c r="L72" s="10"/>
      <c r="M72" s="11"/>
      <c r="N72" s="18"/>
      <c r="O72" s="11"/>
      <c r="P72" s="10"/>
      <c r="Q72" s="19"/>
      <c r="R72" s="19"/>
    </row>
  </sheetData>
  <mergeCells count="1">
    <mergeCell ref="A1:R1"/>
  </mergeCells>
  <phoneticPr fontId="10" type="noConversion"/>
  <conditionalFormatting sqref="C24">
    <cfRule type="duplicateValues" dxfId="21" priority="11"/>
  </conditionalFormatting>
  <conditionalFormatting sqref="C25">
    <cfRule type="duplicateValues" dxfId="20" priority="10"/>
  </conditionalFormatting>
  <conditionalFormatting sqref="C26">
    <cfRule type="duplicateValues" dxfId="19" priority="9"/>
  </conditionalFormatting>
  <conditionalFormatting sqref="C55">
    <cfRule type="duplicateValues" dxfId="18" priority="7"/>
  </conditionalFormatting>
  <conditionalFormatting sqref="C56">
    <cfRule type="duplicateValues" dxfId="17" priority="6"/>
  </conditionalFormatting>
  <conditionalFormatting sqref="C57">
    <cfRule type="duplicateValues" dxfId="16" priority="5"/>
  </conditionalFormatting>
  <conditionalFormatting sqref="C70">
    <cfRule type="duplicateValues" dxfId="15" priority="3"/>
  </conditionalFormatting>
  <conditionalFormatting sqref="C71">
    <cfRule type="duplicateValues" dxfId="14" priority="2"/>
  </conditionalFormatting>
  <conditionalFormatting sqref="C72">
    <cfRule type="duplicateValues" dxfId="13" priority="1"/>
  </conditionalFormatting>
  <conditionalFormatting sqref="C3:C23">
    <cfRule type="duplicateValues" dxfId="12" priority="12"/>
  </conditionalFormatting>
  <conditionalFormatting sqref="C27:C44">
    <cfRule type="duplicateValues" dxfId="11" priority="8"/>
  </conditionalFormatting>
  <conditionalFormatting sqref="C58:C69 C45:C53">
    <cfRule type="duplicateValues" dxfId="10" priority="4"/>
  </conditionalFormatting>
  <printOptions horizontalCentered="1"/>
  <pageMargins left="0.39305555555555599" right="0.39305555555555599" top="0" bottom="0" header="0.51180555555555596" footer="0.51180555555555596"/>
  <pageSetup paperSize="8" scale="9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workbookViewId="0">
      <selection activeCell="J12" sqref="J12"/>
    </sheetView>
  </sheetViews>
  <sheetFormatPr defaultColWidth="9" defaultRowHeight="15" x14ac:dyDescent="0.25"/>
  <cols>
    <col min="1" max="1" width="4.08203125" customWidth="1"/>
    <col min="2" max="2" width="11.75" customWidth="1"/>
    <col min="3" max="3" width="6.83203125" customWidth="1"/>
    <col min="4" max="4" width="4.08203125" customWidth="1"/>
    <col min="5" max="5" width="8.33203125" customWidth="1"/>
    <col min="6" max="6" width="8.75" customWidth="1"/>
    <col min="7" max="7" width="7.58203125" customWidth="1"/>
    <col min="8" max="8" width="5.75" customWidth="1"/>
    <col min="9" max="9" width="13.58203125" customWidth="1"/>
    <col min="10" max="10" width="12" customWidth="1"/>
    <col min="11" max="11" width="8.33203125" style="1" customWidth="1"/>
    <col min="12" max="12" width="9.75" customWidth="1"/>
    <col min="13" max="13" width="13.58203125" customWidth="1"/>
    <col min="14" max="14" width="10.33203125" customWidth="1"/>
    <col min="15" max="15" width="8.33203125" style="1" customWidth="1"/>
    <col min="16" max="16" width="12.08203125" customWidth="1"/>
    <col min="17" max="17" width="11.08203125" customWidth="1"/>
    <col min="18" max="18" width="12.08203125"/>
  </cols>
  <sheetData>
    <row r="1" spans="1:17" ht="39" customHeight="1" x14ac:dyDescent="0.25">
      <c r="A1" s="26" t="s">
        <v>707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5" customHeight="1" x14ac:dyDescent="0.25">
      <c r="A2" s="9" t="s">
        <v>628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4" t="s">
        <v>12</v>
      </c>
      <c r="M2" s="15" t="s">
        <v>9</v>
      </c>
      <c r="N2" s="15" t="s">
        <v>10</v>
      </c>
      <c r="O2" s="16" t="s">
        <v>11</v>
      </c>
      <c r="P2" s="9" t="s">
        <v>13</v>
      </c>
      <c r="Q2" s="9" t="s">
        <v>708</v>
      </c>
    </row>
    <row r="3" spans="1:17" s="8" customFormat="1" ht="24" customHeight="1" x14ac:dyDescent="0.25">
      <c r="A3" s="10" t="s">
        <v>631</v>
      </c>
      <c r="B3" s="10" t="s">
        <v>355</v>
      </c>
      <c r="C3" s="10" t="s">
        <v>356</v>
      </c>
      <c r="D3" s="10" t="s">
        <v>101</v>
      </c>
      <c r="E3" s="11">
        <v>1998.2</v>
      </c>
      <c r="F3" s="10" t="s">
        <v>357</v>
      </c>
      <c r="G3" s="10" t="s">
        <v>33</v>
      </c>
      <c r="H3" s="12" t="s">
        <v>27</v>
      </c>
      <c r="I3" s="12" t="s">
        <v>288</v>
      </c>
      <c r="J3" s="12" t="s">
        <v>358</v>
      </c>
      <c r="K3" s="11">
        <v>2019.07</v>
      </c>
      <c r="L3" s="10" t="s">
        <v>138</v>
      </c>
      <c r="M3" s="11" t="s">
        <v>632</v>
      </c>
      <c r="N3" s="12" t="s">
        <v>360</v>
      </c>
      <c r="O3" s="17">
        <v>2023.06</v>
      </c>
      <c r="P3" s="10">
        <v>18735108803</v>
      </c>
      <c r="Q3" s="19"/>
    </row>
    <row r="4" spans="1:17" s="8" customFormat="1" ht="24" customHeight="1" x14ac:dyDescent="0.25">
      <c r="A4" s="10" t="s">
        <v>633</v>
      </c>
      <c r="B4" s="10" t="s">
        <v>355</v>
      </c>
      <c r="C4" s="10" t="s">
        <v>376</v>
      </c>
      <c r="D4" s="10" t="s">
        <v>101</v>
      </c>
      <c r="E4" s="11">
        <v>1998.3</v>
      </c>
      <c r="F4" s="10" t="s">
        <v>377</v>
      </c>
      <c r="G4" s="10" t="s">
        <v>45</v>
      </c>
      <c r="H4" s="12" t="s">
        <v>27</v>
      </c>
      <c r="I4" s="12" t="s">
        <v>378</v>
      </c>
      <c r="J4" s="12" t="s">
        <v>207</v>
      </c>
      <c r="K4" s="11">
        <v>2020.07</v>
      </c>
      <c r="L4" s="10" t="s">
        <v>138</v>
      </c>
      <c r="M4" s="21" t="s">
        <v>240</v>
      </c>
      <c r="N4" s="21" t="s">
        <v>380</v>
      </c>
      <c r="O4" s="17">
        <v>2022.07</v>
      </c>
      <c r="P4" s="22">
        <v>15229919828</v>
      </c>
      <c r="Q4" s="19"/>
    </row>
    <row r="5" spans="1:17" ht="25" customHeight="1" x14ac:dyDescent="0.25">
      <c r="A5" s="10" t="s">
        <v>634</v>
      </c>
      <c r="B5" s="10" t="s">
        <v>355</v>
      </c>
      <c r="C5" s="10" t="s">
        <v>382</v>
      </c>
      <c r="D5" s="10" t="s">
        <v>101</v>
      </c>
      <c r="E5" s="11">
        <v>1994.08</v>
      </c>
      <c r="F5" s="10" t="s">
        <v>44</v>
      </c>
      <c r="G5" s="10" t="s">
        <v>33</v>
      </c>
      <c r="H5" s="12" t="s">
        <v>27</v>
      </c>
      <c r="I5" s="12" t="s">
        <v>273</v>
      </c>
      <c r="J5" s="12" t="s">
        <v>358</v>
      </c>
      <c r="K5" s="11">
        <v>2017.07</v>
      </c>
      <c r="L5" s="10" t="s">
        <v>138</v>
      </c>
      <c r="M5" s="11" t="s">
        <v>235</v>
      </c>
      <c r="N5" s="12" t="s">
        <v>358</v>
      </c>
      <c r="O5" s="17">
        <v>2023.07</v>
      </c>
      <c r="P5" s="10">
        <v>18428384505</v>
      </c>
      <c r="Q5" s="19"/>
    </row>
    <row r="6" spans="1:17" s="8" customFormat="1" ht="24" customHeight="1" x14ac:dyDescent="0.25">
      <c r="A6" s="10" t="s">
        <v>635</v>
      </c>
      <c r="B6" s="10" t="s">
        <v>303</v>
      </c>
      <c r="C6" s="10" t="s">
        <v>313</v>
      </c>
      <c r="D6" s="10" t="s">
        <v>101</v>
      </c>
      <c r="E6" s="11">
        <v>1994.11</v>
      </c>
      <c r="F6" s="10" t="s">
        <v>44</v>
      </c>
      <c r="G6" s="10" t="s">
        <v>45</v>
      </c>
      <c r="H6" s="12" t="s">
        <v>27</v>
      </c>
      <c r="I6" s="12" t="s">
        <v>130</v>
      </c>
      <c r="J6" s="12" t="s">
        <v>213</v>
      </c>
      <c r="K6" s="11">
        <v>2018.06</v>
      </c>
      <c r="L6" s="10" t="s">
        <v>138</v>
      </c>
      <c r="M6" s="11" t="s">
        <v>314</v>
      </c>
      <c r="N6" s="12" t="s">
        <v>327</v>
      </c>
      <c r="O6" s="11">
        <v>2020.06</v>
      </c>
      <c r="P6" s="10">
        <v>13202053952</v>
      </c>
      <c r="Q6" s="19"/>
    </row>
    <row r="7" spans="1:17" s="8" customFormat="1" ht="24" customHeight="1" x14ac:dyDescent="0.25">
      <c r="A7" s="10" t="s">
        <v>636</v>
      </c>
      <c r="B7" s="10" t="s">
        <v>303</v>
      </c>
      <c r="C7" s="10" t="s">
        <v>337</v>
      </c>
      <c r="D7" s="10" t="s">
        <v>101</v>
      </c>
      <c r="E7" s="11">
        <v>1996.08</v>
      </c>
      <c r="F7" s="10" t="s">
        <v>298</v>
      </c>
      <c r="G7" s="10" t="s">
        <v>26</v>
      </c>
      <c r="H7" s="12" t="s">
        <v>27</v>
      </c>
      <c r="I7" s="12" t="s">
        <v>637</v>
      </c>
      <c r="J7" s="12" t="s">
        <v>638</v>
      </c>
      <c r="K7" s="11">
        <v>2018.06</v>
      </c>
      <c r="L7" s="10" t="s">
        <v>138</v>
      </c>
      <c r="M7" s="11" t="s">
        <v>639</v>
      </c>
      <c r="N7" s="12" t="s">
        <v>640</v>
      </c>
      <c r="O7" s="11">
        <v>2021.06</v>
      </c>
      <c r="P7" s="10">
        <v>13986555125</v>
      </c>
      <c r="Q7" s="19"/>
    </row>
    <row r="8" spans="1:17" s="8" customFormat="1" ht="24" customHeight="1" x14ac:dyDescent="0.25">
      <c r="A8" s="10" t="s">
        <v>641</v>
      </c>
      <c r="B8" s="10" t="s">
        <v>303</v>
      </c>
      <c r="C8" s="10" t="s">
        <v>341</v>
      </c>
      <c r="D8" s="10" t="s">
        <v>101</v>
      </c>
      <c r="E8" s="11">
        <v>1994.1</v>
      </c>
      <c r="F8" s="10" t="s">
        <v>18</v>
      </c>
      <c r="G8" s="10" t="s">
        <v>45</v>
      </c>
      <c r="H8" s="12" t="s">
        <v>27</v>
      </c>
      <c r="I8" s="12" t="s">
        <v>243</v>
      </c>
      <c r="J8" s="12" t="s">
        <v>319</v>
      </c>
      <c r="K8" s="11">
        <v>2018.06</v>
      </c>
      <c r="L8" s="10" t="s">
        <v>138</v>
      </c>
      <c r="M8" s="11" t="s">
        <v>53</v>
      </c>
      <c r="N8" s="12" t="s">
        <v>320</v>
      </c>
      <c r="O8" s="11">
        <v>2021.06</v>
      </c>
      <c r="P8" s="10">
        <v>18986780664</v>
      </c>
      <c r="Q8" s="19"/>
    </row>
    <row r="9" spans="1:17" s="8" customFormat="1" ht="24" customHeight="1" x14ac:dyDescent="0.25">
      <c r="A9" s="10" t="s">
        <v>642</v>
      </c>
      <c r="B9" s="10" t="s">
        <v>303</v>
      </c>
      <c r="C9" s="10" t="s">
        <v>643</v>
      </c>
      <c r="D9" s="10" t="s">
        <v>101</v>
      </c>
      <c r="E9" s="11">
        <v>1993.06</v>
      </c>
      <c r="F9" s="10" t="s">
        <v>343</v>
      </c>
      <c r="G9" s="10" t="s">
        <v>26</v>
      </c>
      <c r="H9" s="12" t="s">
        <v>27</v>
      </c>
      <c r="I9" s="12" t="s">
        <v>449</v>
      </c>
      <c r="J9" s="12" t="s">
        <v>644</v>
      </c>
      <c r="K9" s="11">
        <v>2016.06</v>
      </c>
      <c r="L9" s="10" t="s">
        <v>138</v>
      </c>
      <c r="M9" s="11" t="s">
        <v>53</v>
      </c>
      <c r="N9" s="12" t="s">
        <v>320</v>
      </c>
      <c r="O9" s="11">
        <v>2020.06</v>
      </c>
      <c r="P9" s="10">
        <v>18062387656</v>
      </c>
      <c r="Q9" s="19"/>
    </row>
    <row r="10" spans="1:17" s="8" customFormat="1" ht="24" customHeight="1" x14ac:dyDescent="0.25">
      <c r="A10" s="10" t="s">
        <v>645</v>
      </c>
      <c r="B10" s="10" t="s">
        <v>303</v>
      </c>
      <c r="C10" s="10" t="s">
        <v>348</v>
      </c>
      <c r="D10" s="10" t="s">
        <v>101</v>
      </c>
      <c r="E10" s="11">
        <v>1989.01</v>
      </c>
      <c r="F10" s="10" t="s">
        <v>349</v>
      </c>
      <c r="G10" s="10" t="s">
        <v>45</v>
      </c>
      <c r="H10" s="12" t="s">
        <v>27</v>
      </c>
      <c r="I10" s="12" t="s">
        <v>350</v>
      </c>
      <c r="J10" s="12" t="s">
        <v>234</v>
      </c>
      <c r="K10" s="11">
        <v>2014.06</v>
      </c>
      <c r="L10" s="10" t="s">
        <v>138</v>
      </c>
      <c r="M10" s="11" t="s">
        <v>53</v>
      </c>
      <c r="N10" s="10" t="s">
        <v>320</v>
      </c>
      <c r="O10" s="11">
        <v>2022.06</v>
      </c>
      <c r="P10" s="10">
        <v>17771254065</v>
      </c>
      <c r="Q10" s="19"/>
    </row>
    <row r="11" spans="1:17" s="8" customFormat="1" ht="24" customHeight="1" x14ac:dyDescent="0.25">
      <c r="A11" s="10" t="s">
        <v>646</v>
      </c>
      <c r="B11" s="10" t="s">
        <v>204</v>
      </c>
      <c r="C11" s="10" t="s">
        <v>205</v>
      </c>
      <c r="D11" s="10" t="s">
        <v>101</v>
      </c>
      <c r="E11" s="11">
        <v>1991.07</v>
      </c>
      <c r="F11" s="10" t="s">
        <v>173</v>
      </c>
      <c r="G11" s="10" t="s">
        <v>26</v>
      </c>
      <c r="H11" s="12" t="s">
        <v>27</v>
      </c>
      <c r="I11" s="12" t="s">
        <v>647</v>
      </c>
      <c r="J11" s="12" t="s">
        <v>207</v>
      </c>
      <c r="K11" s="11">
        <v>2014.07</v>
      </c>
      <c r="L11" s="10" t="s">
        <v>138</v>
      </c>
      <c r="M11" s="11" t="s">
        <v>208</v>
      </c>
      <c r="N11" s="10" t="s">
        <v>209</v>
      </c>
      <c r="O11" s="17">
        <v>2017.06</v>
      </c>
      <c r="P11" s="22">
        <v>18739866633</v>
      </c>
      <c r="Q11" s="19"/>
    </row>
    <row r="12" spans="1:17" s="8" customFormat="1" ht="24" customHeight="1" x14ac:dyDescent="0.25">
      <c r="A12" s="10" t="s">
        <v>648</v>
      </c>
      <c r="B12" s="10" t="s">
        <v>204</v>
      </c>
      <c r="C12" s="10" t="s">
        <v>219</v>
      </c>
      <c r="D12" s="10" t="s">
        <v>101</v>
      </c>
      <c r="E12" s="11">
        <v>1995.08</v>
      </c>
      <c r="F12" s="10" t="s">
        <v>44</v>
      </c>
      <c r="G12" s="10" t="s">
        <v>26</v>
      </c>
      <c r="H12" s="12" t="s">
        <v>27</v>
      </c>
      <c r="I12" s="12" t="s">
        <v>220</v>
      </c>
      <c r="J12" s="12" t="s">
        <v>98</v>
      </c>
      <c r="K12" s="11">
        <v>2018.06</v>
      </c>
      <c r="L12" s="10" t="s">
        <v>138</v>
      </c>
      <c r="M12" s="11" t="s">
        <v>221</v>
      </c>
      <c r="N12" s="10" t="s">
        <v>222</v>
      </c>
      <c r="O12" s="17">
        <v>2021.06</v>
      </c>
      <c r="P12" s="10">
        <v>15171032095</v>
      </c>
      <c r="Q12" s="19"/>
    </row>
    <row r="13" spans="1:17" s="8" customFormat="1" ht="24" customHeight="1" x14ac:dyDescent="0.25">
      <c r="A13" s="10" t="s">
        <v>649</v>
      </c>
      <c r="B13" s="10" t="s">
        <v>204</v>
      </c>
      <c r="C13" s="10" t="s">
        <v>223</v>
      </c>
      <c r="D13" s="10" t="s">
        <v>101</v>
      </c>
      <c r="E13" s="11">
        <v>1997.08</v>
      </c>
      <c r="F13" s="10" t="s">
        <v>18</v>
      </c>
      <c r="G13" s="10" t="s">
        <v>26</v>
      </c>
      <c r="H13" s="12" t="s">
        <v>27</v>
      </c>
      <c r="I13" s="12" t="s">
        <v>224</v>
      </c>
      <c r="J13" s="12" t="s">
        <v>225</v>
      </c>
      <c r="K13" s="11">
        <v>2019.07</v>
      </c>
      <c r="L13" s="10" t="s">
        <v>138</v>
      </c>
      <c r="M13" s="11" t="s">
        <v>226</v>
      </c>
      <c r="N13" s="12" t="s">
        <v>227</v>
      </c>
      <c r="O13" s="11">
        <v>2022.06</v>
      </c>
      <c r="P13" s="10">
        <v>13476972062</v>
      </c>
      <c r="Q13" s="20"/>
    </row>
    <row r="14" spans="1:17" s="8" customFormat="1" ht="24" customHeight="1" x14ac:dyDescent="0.25">
      <c r="A14" s="10" t="s">
        <v>650</v>
      </c>
      <c r="B14" s="10" t="s">
        <v>204</v>
      </c>
      <c r="C14" s="10" t="s">
        <v>228</v>
      </c>
      <c r="D14" s="10" t="s">
        <v>101</v>
      </c>
      <c r="E14" s="11">
        <v>1997.06</v>
      </c>
      <c r="F14" s="10" t="s">
        <v>18</v>
      </c>
      <c r="G14" s="10" t="s">
        <v>33</v>
      </c>
      <c r="H14" s="12" t="s">
        <v>27</v>
      </c>
      <c r="I14" s="12" t="s">
        <v>229</v>
      </c>
      <c r="J14" s="12" t="s">
        <v>230</v>
      </c>
      <c r="K14" s="11">
        <v>2019.06</v>
      </c>
      <c r="L14" s="10" t="s">
        <v>138</v>
      </c>
      <c r="M14" s="11" t="s">
        <v>231</v>
      </c>
      <c r="N14" s="12" t="s">
        <v>232</v>
      </c>
      <c r="O14" s="11">
        <v>2021.07</v>
      </c>
      <c r="P14" s="10">
        <v>15572721521</v>
      </c>
      <c r="Q14" s="19"/>
    </row>
    <row r="15" spans="1:17" s="8" customFormat="1" ht="24" customHeight="1" x14ac:dyDescent="0.25">
      <c r="A15" s="10" t="s">
        <v>651</v>
      </c>
      <c r="B15" s="10" t="s">
        <v>204</v>
      </c>
      <c r="C15" s="10" t="s">
        <v>652</v>
      </c>
      <c r="D15" s="10" t="s">
        <v>101</v>
      </c>
      <c r="E15" s="11">
        <v>1993.09</v>
      </c>
      <c r="F15" s="10" t="s">
        <v>44</v>
      </c>
      <c r="G15" s="10" t="s">
        <v>33</v>
      </c>
      <c r="H15" s="12" t="s">
        <v>27</v>
      </c>
      <c r="I15" s="12" t="s">
        <v>243</v>
      </c>
      <c r="J15" s="12" t="s">
        <v>244</v>
      </c>
      <c r="K15" s="11">
        <v>2017.06</v>
      </c>
      <c r="L15" s="10" t="s">
        <v>138</v>
      </c>
      <c r="M15" s="11" t="s">
        <v>245</v>
      </c>
      <c r="N15" s="12" t="s">
        <v>207</v>
      </c>
      <c r="O15" s="11">
        <v>2022.07</v>
      </c>
      <c r="P15" s="10">
        <v>13114372925</v>
      </c>
      <c r="Q15" s="19"/>
    </row>
    <row r="16" spans="1:17" s="8" customFormat="1" ht="24" customHeight="1" x14ac:dyDescent="0.25">
      <c r="A16" s="10" t="s">
        <v>653</v>
      </c>
      <c r="B16" s="10" t="s">
        <v>204</v>
      </c>
      <c r="C16" s="10" t="s">
        <v>246</v>
      </c>
      <c r="D16" s="10" t="s">
        <v>101</v>
      </c>
      <c r="E16" s="11">
        <v>1996.1</v>
      </c>
      <c r="F16" s="10" t="s">
        <v>247</v>
      </c>
      <c r="G16" s="10" t="s">
        <v>45</v>
      </c>
      <c r="H16" s="12" t="s">
        <v>27</v>
      </c>
      <c r="I16" s="12" t="s">
        <v>248</v>
      </c>
      <c r="J16" s="12" t="s">
        <v>83</v>
      </c>
      <c r="K16" s="11">
        <v>2018.07</v>
      </c>
      <c r="L16" s="10" t="s">
        <v>138</v>
      </c>
      <c r="M16" s="11" t="s">
        <v>249</v>
      </c>
      <c r="N16" s="10" t="s">
        <v>227</v>
      </c>
      <c r="O16" s="17">
        <v>2022.06</v>
      </c>
      <c r="P16" s="10">
        <v>18434366380</v>
      </c>
      <c r="Q16" s="19"/>
    </row>
    <row r="17" spans="1:17" s="8" customFormat="1" ht="24" customHeight="1" x14ac:dyDescent="0.25">
      <c r="A17" s="10" t="s">
        <v>654</v>
      </c>
      <c r="B17" s="10" t="s">
        <v>204</v>
      </c>
      <c r="C17" s="10" t="s">
        <v>255</v>
      </c>
      <c r="D17" s="10" t="s">
        <v>101</v>
      </c>
      <c r="E17" s="11">
        <v>1996.02</v>
      </c>
      <c r="F17" s="10" t="s">
        <v>256</v>
      </c>
      <c r="G17" s="10" t="s">
        <v>33</v>
      </c>
      <c r="H17" s="12" t="s">
        <v>27</v>
      </c>
      <c r="I17" s="12" t="s">
        <v>257</v>
      </c>
      <c r="J17" s="12" t="s">
        <v>62</v>
      </c>
      <c r="K17" s="11">
        <v>2018.06</v>
      </c>
      <c r="L17" s="10" t="s">
        <v>138</v>
      </c>
      <c r="M17" s="11" t="s">
        <v>258</v>
      </c>
      <c r="N17" s="12" t="s">
        <v>227</v>
      </c>
      <c r="O17" s="11">
        <v>2022.06</v>
      </c>
      <c r="P17" s="10">
        <v>18827513652</v>
      </c>
      <c r="Q17" s="19"/>
    </row>
    <row r="18" spans="1:17" s="8" customFormat="1" ht="24" customHeight="1" x14ac:dyDescent="0.25">
      <c r="A18" s="10" t="s">
        <v>655</v>
      </c>
      <c r="B18" s="10" t="s">
        <v>204</v>
      </c>
      <c r="C18" s="10" t="s">
        <v>264</v>
      </c>
      <c r="D18" s="10" t="s">
        <v>17</v>
      </c>
      <c r="E18" s="11">
        <v>1995.01</v>
      </c>
      <c r="F18" s="10" t="s">
        <v>37</v>
      </c>
      <c r="G18" s="10" t="s">
        <v>33</v>
      </c>
      <c r="H18" s="12" t="s">
        <v>265</v>
      </c>
      <c r="I18" s="12" t="s">
        <v>266</v>
      </c>
      <c r="J18" s="12" t="s">
        <v>267</v>
      </c>
      <c r="K18" s="11">
        <v>2018.07</v>
      </c>
      <c r="L18" s="10" t="s">
        <v>138</v>
      </c>
      <c r="M18" s="11" t="s">
        <v>268</v>
      </c>
      <c r="N18" s="10" t="s">
        <v>269</v>
      </c>
      <c r="O18" s="17">
        <v>2021.08</v>
      </c>
      <c r="P18" s="10">
        <v>17671172313</v>
      </c>
      <c r="Q18" s="19"/>
    </row>
    <row r="19" spans="1:17" s="8" customFormat="1" ht="24" customHeight="1" x14ac:dyDescent="0.25">
      <c r="A19" s="10" t="s">
        <v>656</v>
      </c>
      <c r="B19" s="10" t="s">
        <v>204</v>
      </c>
      <c r="C19" s="10" t="s">
        <v>270</v>
      </c>
      <c r="D19" s="10" t="s">
        <v>101</v>
      </c>
      <c r="E19" s="11">
        <v>1996.08</v>
      </c>
      <c r="F19" s="10" t="s">
        <v>44</v>
      </c>
      <c r="G19" s="10" t="s">
        <v>45</v>
      </c>
      <c r="H19" s="12" t="s">
        <v>27</v>
      </c>
      <c r="I19" s="12" t="s">
        <v>224</v>
      </c>
      <c r="J19" s="12" t="s">
        <v>271</v>
      </c>
      <c r="K19" s="11">
        <v>2019.07</v>
      </c>
      <c r="L19" s="10" t="s">
        <v>138</v>
      </c>
      <c r="M19" s="11" t="s">
        <v>258</v>
      </c>
      <c r="N19" s="12" t="s">
        <v>222</v>
      </c>
      <c r="O19" s="17">
        <v>2022.06</v>
      </c>
      <c r="P19" s="10">
        <v>13329829883</v>
      </c>
      <c r="Q19" s="19"/>
    </row>
    <row r="20" spans="1:17" s="8" customFormat="1" ht="24" customHeight="1" x14ac:dyDescent="0.25">
      <c r="A20" s="10" t="s">
        <v>657</v>
      </c>
      <c r="B20" s="10" t="s">
        <v>204</v>
      </c>
      <c r="C20" s="10" t="s">
        <v>281</v>
      </c>
      <c r="D20" s="10" t="s">
        <v>101</v>
      </c>
      <c r="E20" s="11">
        <v>1995.07</v>
      </c>
      <c r="F20" s="10" t="s">
        <v>18</v>
      </c>
      <c r="G20" s="10" t="s">
        <v>26</v>
      </c>
      <c r="H20" s="12" t="s">
        <v>27</v>
      </c>
      <c r="I20" s="12" t="s">
        <v>282</v>
      </c>
      <c r="J20" s="12" t="s">
        <v>283</v>
      </c>
      <c r="K20" s="11">
        <v>2019.06</v>
      </c>
      <c r="L20" s="10" t="s">
        <v>138</v>
      </c>
      <c r="M20" s="11" t="s">
        <v>53</v>
      </c>
      <c r="N20" s="12" t="s">
        <v>207</v>
      </c>
      <c r="O20" s="11">
        <v>2022.06</v>
      </c>
      <c r="P20" s="10">
        <v>15272111322</v>
      </c>
      <c r="Q20" s="19"/>
    </row>
    <row r="21" spans="1:17" s="8" customFormat="1" ht="24" customHeight="1" x14ac:dyDescent="0.25">
      <c r="A21" s="10" t="s">
        <v>658</v>
      </c>
      <c r="B21" s="10" t="s">
        <v>204</v>
      </c>
      <c r="C21" s="10" t="s">
        <v>284</v>
      </c>
      <c r="D21" s="10" t="s">
        <v>101</v>
      </c>
      <c r="E21" s="11">
        <v>1997.08</v>
      </c>
      <c r="F21" s="10" t="s">
        <v>18</v>
      </c>
      <c r="G21" s="10" t="s">
        <v>33</v>
      </c>
      <c r="H21" s="12" t="s">
        <v>27</v>
      </c>
      <c r="I21" s="12" t="s">
        <v>285</v>
      </c>
      <c r="J21" s="12" t="s">
        <v>234</v>
      </c>
      <c r="K21" s="11">
        <v>2019.06</v>
      </c>
      <c r="L21" s="10" t="s">
        <v>138</v>
      </c>
      <c r="M21" s="11" t="s">
        <v>53</v>
      </c>
      <c r="N21" s="12" t="s">
        <v>207</v>
      </c>
      <c r="O21" s="11">
        <v>2022.06</v>
      </c>
      <c r="P21" s="10">
        <v>15271480407</v>
      </c>
      <c r="Q21" s="19"/>
    </row>
    <row r="22" spans="1:17" s="8" customFormat="1" ht="24" customHeight="1" x14ac:dyDescent="0.25">
      <c r="A22" s="10" t="s">
        <v>659</v>
      </c>
      <c r="B22" s="10" t="s">
        <v>204</v>
      </c>
      <c r="C22" s="10" t="s">
        <v>295</v>
      </c>
      <c r="D22" s="10" t="s">
        <v>101</v>
      </c>
      <c r="E22" s="11">
        <v>1997.07</v>
      </c>
      <c r="F22" s="10" t="s">
        <v>18</v>
      </c>
      <c r="G22" s="10" t="s">
        <v>33</v>
      </c>
      <c r="H22" s="12" t="s">
        <v>27</v>
      </c>
      <c r="I22" s="12" t="s">
        <v>53</v>
      </c>
      <c r="J22" s="12" t="s">
        <v>62</v>
      </c>
      <c r="K22" s="11">
        <v>2019.06</v>
      </c>
      <c r="L22" s="10" t="s">
        <v>138</v>
      </c>
      <c r="M22" s="11" t="s">
        <v>296</v>
      </c>
      <c r="N22" s="12" t="s">
        <v>207</v>
      </c>
      <c r="O22" s="11">
        <v>2022.06</v>
      </c>
      <c r="P22" s="10">
        <v>13972566451</v>
      </c>
      <c r="Q22" s="19"/>
    </row>
    <row r="23" spans="1:17" s="8" customFormat="1" ht="24" customHeight="1" x14ac:dyDescent="0.25">
      <c r="A23" s="10" t="s">
        <v>660</v>
      </c>
      <c r="B23" s="10" t="s">
        <v>204</v>
      </c>
      <c r="C23" s="10" t="s">
        <v>297</v>
      </c>
      <c r="D23" s="10" t="s">
        <v>101</v>
      </c>
      <c r="E23" s="11">
        <v>1996.11</v>
      </c>
      <c r="F23" s="10" t="s">
        <v>298</v>
      </c>
      <c r="G23" s="10" t="s">
        <v>26</v>
      </c>
      <c r="H23" s="12" t="s">
        <v>27</v>
      </c>
      <c r="I23" s="12" t="s">
        <v>235</v>
      </c>
      <c r="J23" s="12" t="s">
        <v>274</v>
      </c>
      <c r="K23" s="11">
        <v>2019.06</v>
      </c>
      <c r="L23" s="10" t="s">
        <v>138</v>
      </c>
      <c r="M23" s="11" t="s">
        <v>275</v>
      </c>
      <c r="N23" s="12" t="s">
        <v>274</v>
      </c>
      <c r="O23" s="17">
        <v>2022.06</v>
      </c>
      <c r="P23" s="22">
        <v>15071408056</v>
      </c>
      <c r="Q23" s="19"/>
    </row>
    <row r="24" spans="1:17" s="8" customFormat="1" ht="24" customHeight="1" x14ac:dyDescent="0.25">
      <c r="A24" s="10"/>
      <c r="B24" s="10"/>
      <c r="C24" s="10"/>
      <c r="D24" s="10"/>
      <c r="E24" s="11"/>
      <c r="F24" s="10"/>
      <c r="G24" s="10"/>
      <c r="H24" s="12"/>
      <c r="I24" s="12"/>
      <c r="J24" s="12"/>
      <c r="K24" s="11"/>
      <c r="L24" s="10"/>
      <c r="M24" s="11"/>
      <c r="N24" s="12"/>
      <c r="O24" s="17"/>
      <c r="P24" s="22"/>
      <c r="Q24" s="19"/>
    </row>
    <row r="25" spans="1:17" s="8" customFormat="1" ht="24" customHeight="1" x14ac:dyDescent="0.25">
      <c r="A25" s="10"/>
      <c r="B25" s="10"/>
      <c r="C25" s="10"/>
      <c r="D25" s="10"/>
      <c r="E25" s="11"/>
      <c r="F25" s="10"/>
      <c r="G25" s="10"/>
      <c r="H25" s="12"/>
      <c r="I25" s="12"/>
      <c r="J25" s="12"/>
      <c r="K25" s="11"/>
      <c r="L25" s="10"/>
      <c r="M25" s="11"/>
      <c r="N25" s="12"/>
      <c r="O25" s="17"/>
      <c r="P25" s="22"/>
      <c r="Q25" s="19"/>
    </row>
    <row r="26" spans="1:17" s="8" customFormat="1" ht="24" customHeight="1" x14ac:dyDescent="0.25">
      <c r="A26" s="10"/>
      <c r="B26" s="10"/>
      <c r="C26" s="10"/>
      <c r="D26" s="10"/>
      <c r="E26" s="11"/>
      <c r="F26" s="10"/>
      <c r="G26" s="10"/>
      <c r="H26" s="12"/>
      <c r="I26" s="12"/>
      <c r="J26" s="12"/>
      <c r="K26" s="11"/>
      <c r="L26" s="10"/>
      <c r="M26" s="11"/>
      <c r="N26" s="12"/>
      <c r="O26" s="17"/>
      <c r="P26" s="22"/>
      <c r="Q26" s="19"/>
    </row>
  </sheetData>
  <autoFilter ref="A2:Q23" xr:uid="{00000000-0009-0000-0000-000002000000}">
    <sortState xmlns:xlrd2="http://schemas.microsoft.com/office/spreadsheetml/2017/richdata2" ref="A2:Q23">
      <sortCondition descending="1" ref="B2"/>
    </sortState>
  </autoFilter>
  <mergeCells count="1">
    <mergeCell ref="A1:Q1"/>
  </mergeCells>
  <phoneticPr fontId="10" type="noConversion"/>
  <conditionalFormatting sqref="C24">
    <cfRule type="duplicateValues" dxfId="9" priority="3"/>
  </conditionalFormatting>
  <conditionalFormatting sqref="C25">
    <cfRule type="duplicateValues" dxfId="8" priority="2"/>
  </conditionalFormatting>
  <conditionalFormatting sqref="C26">
    <cfRule type="duplicateValues" dxfId="7" priority="1"/>
  </conditionalFormatting>
  <conditionalFormatting sqref="C3:C23">
    <cfRule type="duplicateValues" dxfId="6" priority="4"/>
  </conditionalFormatting>
  <printOptions horizontalCentered="1"/>
  <pageMargins left="0.39305555555555599" right="0.39305555555555599" top="0" bottom="0" header="0.51180555555555596" footer="0.51180555555555596"/>
  <pageSetup paperSize="9" scale="8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3"/>
  <sheetViews>
    <sheetView workbookViewId="0">
      <selection activeCell="R1" sqref="R1:R1048576"/>
    </sheetView>
  </sheetViews>
  <sheetFormatPr defaultColWidth="9" defaultRowHeight="15" x14ac:dyDescent="0.25"/>
  <cols>
    <col min="1" max="1" width="4.08203125" customWidth="1"/>
    <col min="2" max="2" width="12.83203125" customWidth="1"/>
    <col min="3" max="3" width="6.5" customWidth="1"/>
    <col min="4" max="4" width="4.08203125" customWidth="1"/>
    <col min="5" max="5" width="8.33203125" customWidth="1"/>
    <col min="6" max="6" width="8.75" customWidth="1"/>
    <col min="7" max="7" width="7.58203125" customWidth="1"/>
    <col min="8" max="8" width="6.5" customWidth="1"/>
    <col min="9" max="9" width="18.5" customWidth="1"/>
    <col min="10" max="10" width="16.08203125" customWidth="1"/>
    <col min="11" max="11" width="8.33203125" style="1" customWidth="1"/>
    <col min="12" max="12" width="9.25" customWidth="1"/>
    <col min="13" max="13" width="13.58203125" customWidth="1"/>
    <col min="14" max="14" width="8.75" customWidth="1"/>
    <col min="15" max="15" width="8.33203125" style="1" customWidth="1"/>
    <col min="16" max="17" width="11.08203125" customWidth="1"/>
  </cols>
  <sheetData>
    <row r="1" spans="1:17" ht="39" customHeight="1" x14ac:dyDescent="0.25">
      <c r="A1" s="26" t="s">
        <v>709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5" customHeight="1" x14ac:dyDescent="0.25">
      <c r="A2" s="9" t="s">
        <v>628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4" t="s">
        <v>12</v>
      </c>
      <c r="M2" s="15" t="s">
        <v>9</v>
      </c>
      <c r="N2" s="15" t="s">
        <v>10</v>
      </c>
      <c r="O2" s="16" t="s">
        <v>11</v>
      </c>
      <c r="P2" s="9" t="s">
        <v>13</v>
      </c>
      <c r="Q2" s="9" t="s">
        <v>708</v>
      </c>
    </row>
    <row r="3" spans="1:17" s="8" customFormat="1" ht="24" customHeight="1" x14ac:dyDescent="0.25">
      <c r="A3" s="10" t="s">
        <v>661</v>
      </c>
      <c r="B3" s="10" t="s">
        <v>387</v>
      </c>
      <c r="C3" s="10" t="s">
        <v>392</v>
      </c>
      <c r="D3" s="10" t="s">
        <v>17</v>
      </c>
      <c r="E3" s="11">
        <v>1992.05</v>
      </c>
      <c r="F3" s="10" t="s">
        <v>256</v>
      </c>
      <c r="G3" s="10" t="s">
        <v>26</v>
      </c>
      <c r="H3" s="12" t="s">
        <v>27</v>
      </c>
      <c r="I3" s="12" t="s">
        <v>393</v>
      </c>
      <c r="J3" s="12" t="s">
        <v>394</v>
      </c>
      <c r="K3" s="11">
        <v>2014.06</v>
      </c>
      <c r="L3" s="12"/>
      <c r="M3" s="12"/>
      <c r="N3" s="12"/>
      <c r="O3" s="11">
        <v>2014.06</v>
      </c>
      <c r="P3" s="10">
        <v>18008649909</v>
      </c>
      <c r="Q3" s="19"/>
    </row>
    <row r="4" spans="1:17" s="8" customFormat="1" ht="24" customHeight="1" x14ac:dyDescent="0.25">
      <c r="A4" s="10" t="s">
        <v>662</v>
      </c>
      <c r="B4" s="10" t="s">
        <v>387</v>
      </c>
      <c r="C4" s="10" t="s">
        <v>399</v>
      </c>
      <c r="D4" s="10" t="s">
        <v>17</v>
      </c>
      <c r="E4" s="11">
        <v>1995.05</v>
      </c>
      <c r="F4" s="10" t="s">
        <v>32</v>
      </c>
      <c r="G4" s="10" t="s">
        <v>26</v>
      </c>
      <c r="H4" s="12" t="s">
        <v>27</v>
      </c>
      <c r="I4" s="12" t="s">
        <v>400</v>
      </c>
      <c r="J4" s="12" t="s">
        <v>401</v>
      </c>
      <c r="K4" s="11">
        <v>2018.06</v>
      </c>
      <c r="L4" s="12" t="s">
        <v>138</v>
      </c>
      <c r="M4" s="12"/>
      <c r="N4" s="12"/>
      <c r="O4" s="11"/>
      <c r="P4" s="10">
        <v>15090881452</v>
      </c>
      <c r="Q4" s="19"/>
    </row>
    <row r="5" spans="1:17" s="8" customFormat="1" ht="24" customHeight="1" x14ac:dyDescent="0.25">
      <c r="A5" s="10" t="s">
        <v>663</v>
      </c>
      <c r="B5" s="10" t="s">
        <v>387</v>
      </c>
      <c r="C5" s="10" t="s">
        <v>405</v>
      </c>
      <c r="D5" s="10" t="s">
        <v>17</v>
      </c>
      <c r="E5" s="11">
        <v>1992.01</v>
      </c>
      <c r="F5" s="10" t="s">
        <v>18</v>
      </c>
      <c r="G5" s="10" t="s">
        <v>45</v>
      </c>
      <c r="H5" s="12" t="s">
        <v>27</v>
      </c>
      <c r="I5" s="12" t="s">
        <v>406</v>
      </c>
      <c r="J5" s="12" t="s">
        <v>110</v>
      </c>
      <c r="K5" s="11">
        <v>2015.06</v>
      </c>
      <c r="L5" s="10"/>
      <c r="M5" s="11"/>
      <c r="N5" s="12"/>
      <c r="O5" s="11"/>
      <c r="P5" s="10">
        <v>15727200577</v>
      </c>
      <c r="Q5" s="19"/>
    </row>
    <row r="6" spans="1:17" s="8" customFormat="1" ht="24" customHeight="1" x14ac:dyDescent="0.25">
      <c r="A6" s="10" t="s">
        <v>664</v>
      </c>
      <c r="B6" s="10" t="s">
        <v>387</v>
      </c>
      <c r="C6" s="10" t="s">
        <v>420</v>
      </c>
      <c r="D6" s="10" t="s">
        <v>17</v>
      </c>
      <c r="E6" s="11">
        <v>1994.1</v>
      </c>
      <c r="F6" s="10" t="s">
        <v>298</v>
      </c>
      <c r="G6" s="10" t="s">
        <v>26</v>
      </c>
      <c r="H6" s="12" t="s">
        <v>27</v>
      </c>
      <c r="I6" s="12" t="s">
        <v>64</v>
      </c>
      <c r="J6" s="12" t="s">
        <v>79</v>
      </c>
      <c r="K6" s="11">
        <v>2018.06</v>
      </c>
      <c r="L6" s="12"/>
      <c r="M6" s="12"/>
      <c r="N6" s="12"/>
      <c r="O6" s="11"/>
      <c r="P6" s="10">
        <v>18695031168</v>
      </c>
      <c r="Q6" s="19"/>
    </row>
    <row r="7" spans="1:17" s="8" customFormat="1" ht="24" customHeight="1" x14ac:dyDescent="0.25">
      <c r="A7" s="10" t="s">
        <v>665</v>
      </c>
      <c r="B7" s="10" t="s">
        <v>387</v>
      </c>
      <c r="C7" s="10" t="s">
        <v>421</v>
      </c>
      <c r="D7" s="10" t="s">
        <v>17</v>
      </c>
      <c r="E7" s="11">
        <v>1985.03</v>
      </c>
      <c r="F7" s="10" t="s">
        <v>173</v>
      </c>
      <c r="G7" s="10" t="s">
        <v>26</v>
      </c>
      <c r="H7" s="12" t="s">
        <v>27</v>
      </c>
      <c r="I7" s="12" t="s">
        <v>249</v>
      </c>
      <c r="J7" s="12" t="s">
        <v>422</v>
      </c>
      <c r="K7" s="11">
        <v>2009.06</v>
      </c>
      <c r="L7" s="12"/>
      <c r="M7" s="12"/>
      <c r="N7" s="12"/>
      <c r="O7" s="11"/>
      <c r="P7" s="10">
        <v>13618682586</v>
      </c>
      <c r="Q7" s="19"/>
    </row>
    <row r="8" spans="1:17" s="8" customFormat="1" ht="24" customHeight="1" x14ac:dyDescent="0.25">
      <c r="A8" s="10" t="s">
        <v>666</v>
      </c>
      <c r="B8" s="10" t="s">
        <v>387</v>
      </c>
      <c r="C8" s="10" t="s">
        <v>427</v>
      </c>
      <c r="D8" s="10" t="s">
        <v>17</v>
      </c>
      <c r="E8" s="11">
        <v>1993.09</v>
      </c>
      <c r="F8" s="10" t="s">
        <v>44</v>
      </c>
      <c r="G8" s="10" t="s">
        <v>26</v>
      </c>
      <c r="H8" s="12" t="s">
        <v>27</v>
      </c>
      <c r="I8" s="12" t="s">
        <v>428</v>
      </c>
      <c r="J8" s="12" t="s">
        <v>429</v>
      </c>
      <c r="K8" s="11">
        <v>2018.06</v>
      </c>
      <c r="L8" s="10"/>
      <c r="M8" s="11"/>
      <c r="N8" s="10"/>
      <c r="O8" s="17"/>
      <c r="P8" s="10">
        <v>13477272199</v>
      </c>
      <c r="Q8" s="19"/>
    </row>
    <row r="9" spans="1:17" s="8" customFormat="1" ht="24" customHeight="1" x14ac:dyDescent="0.25">
      <c r="A9" s="10" t="s">
        <v>667</v>
      </c>
      <c r="B9" s="10" t="s">
        <v>387</v>
      </c>
      <c r="C9" s="10" t="s">
        <v>430</v>
      </c>
      <c r="D9" s="10" t="s">
        <v>17</v>
      </c>
      <c r="E9" s="11">
        <v>1999.08</v>
      </c>
      <c r="F9" s="10" t="s">
        <v>18</v>
      </c>
      <c r="G9" s="10" t="s">
        <v>26</v>
      </c>
      <c r="H9" s="12" t="s">
        <v>27</v>
      </c>
      <c r="I9" s="12" t="s">
        <v>352</v>
      </c>
      <c r="J9" s="12" t="s">
        <v>431</v>
      </c>
      <c r="K9" s="11">
        <v>2021.07</v>
      </c>
      <c r="L9" s="10"/>
      <c r="M9" s="11"/>
      <c r="N9" s="12"/>
      <c r="O9" s="11"/>
      <c r="P9" s="10">
        <v>18671774539</v>
      </c>
      <c r="Q9" s="19"/>
    </row>
    <row r="10" spans="1:17" s="8" customFormat="1" ht="24" customHeight="1" x14ac:dyDescent="0.25">
      <c r="A10" s="10" t="s">
        <v>668</v>
      </c>
      <c r="B10" s="10" t="s">
        <v>387</v>
      </c>
      <c r="C10" s="10" t="s">
        <v>432</v>
      </c>
      <c r="D10" s="10" t="s">
        <v>17</v>
      </c>
      <c r="E10" s="11">
        <v>1995.03</v>
      </c>
      <c r="F10" s="10" t="s">
        <v>18</v>
      </c>
      <c r="G10" s="10" t="s">
        <v>26</v>
      </c>
      <c r="H10" s="12" t="s">
        <v>27</v>
      </c>
      <c r="I10" s="12" t="s">
        <v>53</v>
      </c>
      <c r="J10" s="12" t="s">
        <v>669</v>
      </c>
      <c r="K10" s="11">
        <v>2018.06</v>
      </c>
      <c r="L10" s="10"/>
      <c r="M10" s="11"/>
      <c r="N10" s="12"/>
      <c r="O10" s="11"/>
      <c r="P10" s="10">
        <v>17671277485</v>
      </c>
      <c r="Q10" s="19"/>
    </row>
    <row r="11" spans="1:17" s="8" customFormat="1" ht="24" customHeight="1" x14ac:dyDescent="0.25">
      <c r="A11" s="10" t="s">
        <v>670</v>
      </c>
      <c r="B11" s="10" t="s">
        <v>387</v>
      </c>
      <c r="C11" s="10" t="s">
        <v>434</v>
      </c>
      <c r="D11" s="10" t="s">
        <v>17</v>
      </c>
      <c r="E11" s="11">
        <v>1994.09</v>
      </c>
      <c r="F11" s="10" t="s">
        <v>37</v>
      </c>
      <c r="G11" s="10" t="s">
        <v>26</v>
      </c>
      <c r="H11" s="12" t="s">
        <v>27</v>
      </c>
      <c r="I11" s="12" t="s">
        <v>435</v>
      </c>
      <c r="J11" s="12" t="s">
        <v>429</v>
      </c>
      <c r="K11" s="11">
        <v>2018.06</v>
      </c>
      <c r="L11" s="10"/>
      <c r="M11" s="11"/>
      <c r="N11" s="12"/>
      <c r="O11" s="11"/>
      <c r="P11" s="10">
        <v>18271493411</v>
      </c>
      <c r="Q11" s="19"/>
    </row>
    <row r="12" spans="1:17" s="8" customFormat="1" ht="24" customHeight="1" x14ac:dyDescent="0.25">
      <c r="A12" s="10" t="s">
        <v>671</v>
      </c>
      <c r="B12" s="10" t="s">
        <v>387</v>
      </c>
      <c r="C12" s="10" t="s">
        <v>437</v>
      </c>
      <c r="D12" s="10" t="s">
        <v>17</v>
      </c>
      <c r="E12" s="11">
        <v>1994.11</v>
      </c>
      <c r="F12" s="10" t="s">
        <v>56</v>
      </c>
      <c r="G12" s="10" t="s">
        <v>26</v>
      </c>
      <c r="H12" s="12" t="s">
        <v>27</v>
      </c>
      <c r="I12" s="12" t="s">
        <v>393</v>
      </c>
      <c r="J12" s="12" t="s">
        <v>62</v>
      </c>
      <c r="K12" s="11">
        <v>2018.06</v>
      </c>
      <c r="L12" s="10"/>
      <c r="M12" s="11"/>
      <c r="N12" s="12"/>
      <c r="O12" s="11"/>
      <c r="P12" s="10">
        <v>18271418230</v>
      </c>
      <c r="Q12" s="19"/>
    </row>
    <row r="13" spans="1:17" s="8" customFormat="1" ht="24" customHeight="1" x14ac:dyDescent="0.25">
      <c r="A13" s="10" t="s">
        <v>672</v>
      </c>
      <c r="B13" s="10" t="s">
        <v>387</v>
      </c>
      <c r="C13" s="10" t="s">
        <v>448</v>
      </c>
      <c r="D13" s="10" t="s">
        <v>17</v>
      </c>
      <c r="E13" s="11">
        <v>1997.09</v>
      </c>
      <c r="F13" s="10" t="s">
        <v>66</v>
      </c>
      <c r="G13" s="10" t="s">
        <v>45</v>
      </c>
      <c r="H13" s="12" t="s">
        <v>27</v>
      </c>
      <c r="I13" s="12" t="s">
        <v>449</v>
      </c>
      <c r="J13" s="12" t="s">
        <v>450</v>
      </c>
      <c r="K13" s="11">
        <v>2019.06</v>
      </c>
      <c r="L13" s="10" t="s">
        <v>138</v>
      </c>
      <c r="M13" s="12" t="s">
        <v>449</v>
      </c>
      <c r="N13" s="12" t="s">
        <v>451</v>
      </c>
      <c r="O13" s="11"/>
      <c r="P13" s="10">
        <v>18672304153</v>
      </c>
      <c r="Q13" s="19"/>
    </row>
    <row r="14" spans="1:17" s="8" customFormat="1" ht="24" customHeight="1" x14ac:dyDescent="0.25">
      <c r="A14" s="10" t="s">
        <v>673</v>
      </c>
      <c r="B14" s="10" t="s">
        <v>387</v>
      </c>
      <c r="C14" s="10" t="s">
        <v>460</v>
      </c>
      <c r="D14" s="10" t="s">
        <v>17</v>
      </c>
      <c r="E14" s="11">
        <v>1994.12</v>
      </c>
      <c r="F14" s="10" t="s">
        <v>44</v>
      </c>
      <c r="G14" s="10" t="s">
        <v>26</v>
      </c>
      <c r="H14" s="12" t="s">
        <v>27</v>
      </c>
      <c r="I14" s="12" t="s">
        <v>461</v>
      </c>
      <c r="J14" s="12" t="s">
        <v>213</v>
      </c>
      <c r="K14" s="11">
        <v>2019.06</v>
      </c>
      <c r="L14" s="10"/>
      <c r="M14" s="11"/>
      <c r="N14" s="12"/>
      <c r="O14" s="11"/>
      <c r="P14" s="10">
        <v>13517089545</v>
      </c>
      <c r="Q14" s="19"/>
    </row>
    <row r="15" spans="1:17" s="8" customFormat="1" ht="24" customHeight="1" x14ac:dyDescent="0.25">
      <c r="A15" s="10" t="s">
        <v>674</v>
      </c>
      <c r="B15" s="10" t="s">
        <v>387</v>
      </c>
      <c r="C15" s="10" t="s">
        <v>462</v>
      </c>
      <c r="D15" s="10" t="s">
        <v>101</v>
      </c>
      <c r="E15" s="11">
        <v>1993.11</v>
      </c>
      <c r="F15" s="10" t="s">
        <v>298</v>
      </c>
      <c r="G15" s="10" t="s">
        <v>26</v>
      </c>
      <c r="H15" s="12" t="s">
        <v>27</v>
      </c>
      <c r="I15" s="12" t="s">
        <v>212</v>
      </c>
      <c r="J15" s="12" t="s">
        <v>675</v>
      </c>
      <c r="K15" s="11">
        <v>2016.06</v>
      </c>
      <c r="L15" s="10" t="s">
        <v>138</v>
      </c>
      <c r="M15" s="11" t="s">
        <v>97</v>
      </c>
      <c r="N15" s="12" t="s">
        <v>466</v>
      </c>
      <c r="O15" s="11">
        <v>2019.06</v>
      </c>
      <c r="P15" s="10">
        <v>13997771826</v>
      </c>
      <c r="Q15" s="19"/>
    </row>
    <row r="16" spans="1:17" s="8" customFormat="1" ht="24" customHeight="1" x14ac:dyDescent="0.25">
      <c r="A16" s="10" t="s">
        <v>676</v>
      </c>
      <c r="B16" s="10" t="s">
        <v>387</v>
      </c>
      <c r="C16" s="10" t="s">
        <v>470</v>
      </c>
      <c r="D16" s="10" t="s">
        <v>101</v>
      </c>
      <c r="E16" s="11">
        <v>1995.01</v>
      </c>
      <c r="F16" s="10" t="s">
        <v>88</v>
      </c>
      <c r="G16" s="10" t="s">
        <v>26</v>
      </c>
      <c r="H16" s="12" t="s">
        <v>27</v>
      </c>
      <c r="I16" s="12" t="s">
        <v>413</v>
      </c>
      <c r="J16" s="12" t="s">
        <v>677</v>
      </c>
      <c r="K16" s="11">
        <v>2018.06</v>
      </c>
      <c r="L16" s="10"/>
      <c r="M16" s="11"/>
      <c r="N16" s="12"/>
      <c r="O16" s="11"/>
      <c r="P16" s="10">
        <v>18808600565</v>
      </c>
      <c r="Q16" s="19"/>
    </row>
    <row r="17" spans="1:17" s="8" customFormat="1" ht="24" customHeight="1" x14ac:dyDescent="0.25">
      <c r="A17" s="10" t="s">
        <v>678</v>
      </c>
      <c r="B17" s="10" t="s">
        <v>387</v>
      </c>
      <c r="C17" s="10" t="s">
        <v>472</v>
      </c>
      <c r="D17" s="10" t="s">
        <v>17</v>
      </c>
      <c r="E17" s="11">
        <v>1995.05</v>
      </c>
      <c r="F17" s="10" t="s">
        <v>37</v>
      </c>
      <c r="G17" s="10" t="s">
        <v>26</v>
      </c>
      <c r="H17" s="12" t="s">
        <v>27</v>
      </c>
      <c r="I17" s="12" t="s">
        <v>257</v>
      </c>
      <c r="J17" s="12" t="s">
        <v>473</v>
      </c>
      <c r="K17" s="11">
        <v>2017.06</v>
      </c>
      <c r="L17" s="10"/>
      <c r="M17" s="11"/>
      <c r="N17" s="12"/>
      <c r="O17" s="11"/>
      <c r="P17" s="10">
        <v>18772102815</v>
      </c>
      <c r="Q17" s="19"/>
    </row>
    <row r="18" spans="1:17" s="8" customFormat="1" ht="24" customHeight="1" x14ac:dyDescent="0.25">
      <c r="A18" s="10" t="s">
        <v>679</v>
      </c>
      <c r="B18" s="10" t="s">
        <v>387</v>
      </c>
      <c r="C18" s="10" t="s">
        <v>479</v>
      </c>
      <c r="D18" s="10" t="s">
        <v>17</v>
      </c>
      <c r="E18" s="11">
        <v>1991.04</v>
      </c>
      <c r="F18" s="10" t="s">
        <v>480</v>
      </c>
      <c r="G18" s="10" t="s">
        <v>26</v>
      </c>
      <c r="H18" s="12" t="s">
        <v>27</v>
      </c>
      <c r="I18" s="12" t="s">
        <v>212</v>
      </c>
      <c r="J18" s="12" t="s">
        <v>481</v>
      </c>
      <c r="K18" s="11">
        <v>2014.06</v>
      </c>
      <c r="L18" s="10" t="s">
        <v>138</v>
      </c>
      <c r="M18" s="11" t="s">
        <v>482</v>
      </c>
      <c r="N18" s="12" t="s">
        <v>483</v>
      </c>
      <c r="O18" s="11">
        <v>2017.06</v>
      </c>
      <c r="P18" s="10">
        <v>18972007636</v>
      </c>
      <c r="Q18" s="19"/>
    </row>
    <row r="19" spans="1:17" s="8" customFormat="1" ht="24" customHeight="1" x14ac:dyDescent="0.25">
      <c r="A19" s="10" t="s">
        <v>680</v>
      </c>
      <c r="B19" s="10" t="s">
        <v>387</v>
      </c>
      <c r="C19" s="10" t="s">
        <v>490</v>
      </c>
      <c r="D19" s="10" t="s">
        <v>101</v>
      </c>
      <c r="E19" s="11">
        <v>2000.11</v>
      </c>
      <c r="F19" s="10" t="s">
        <v>18</v>
      </c>
      <c r="G19" s="10" t="s">
        <v>45</v>
      </c>
      <c r="H19" s="12" t="s">
        <v>27</v>
      </c>
      <c r="I19" s="12" t="s">
        <v>386</v>
      </c>
      <c r="J19" s="12" t="s">
        <v>156</v>
      </c>
      <c r="K19" s="11">
        <v>2022.06</v>
      </c>
      <c r="L19" s="10"/>
      <c r="M19" s="12"/>
      <c r="N19" s="12"/>
      <c r="O19" s="11"/>
      <c r="P19" s="10">
        <v>18207132527</v>
      </c>
      <c r="Q19" s="19"/>
    </row>
    <row r="20" spans="1:17" s="8" customFormat="1" ht="24" customHeight="1" x14ac:dyDescent="0.25">
      <c r="A20" s="10" t="s">
        <v>681</v>
      </c>
      <c r="B20" s="10" t="s">
        <v>494</v>
      </c>
      <c r="C20" s="10" t="s">
        <v>495</v>
      </c>
      <c r="D20" s="10" t="s">
        <v>17</v>
      </c>
      <c r="E20" s="11">
        <v>1976.03</v>
      </c>
      <c r="F20" s="10" t="s">
        <v>203</v>
      </c>
      <c r="G20" s="10" t="s">
        <v>26</v>
      </c>
      <c r="H20" s="12" t="s">
        <v>27</v>
      </c>
      <c r="I20" s="12" t="s">
        <v>496</v>
      </c>
      <c r="J20" s="12" t="s">
        <v>497</v>
      </c>
      <c r="K20" s="11">
        <v>1999.07</v>
      </c>
      <c r="L20" s="10" t="s">
        <v>138</v>
      </c>
      <c r="M20" s="11" t="s">
        <v>498</v>
      </c>
      <c r="N20" s="12" t="s">
        <v>499</v>
      </c>
      <c r="O20" s="11">
        <v>2008.06</v>
      </c>
      <c r="P20" s="10">
        <v>15672535725</v>
      </c>
      <c r="Q20" s="19"/>
    </row>
    <row r="21" spans="1:17" ht="25" customHeight="1" x14ac:dyDescent="0.25">
      <c r="A21" s="10" t="s">
        <v>682</v>
      </c>
      <c r="B21" s="10" t="s">
        <v>15</v>
      </c>
      <c r="C21" s="10" t="s">
        <v>16</v>
      </c>
      <c r="D21" s="10" t="s">
        <v>17</v>
      </c>
      <c r="E21" s="11">
        <v>1999.6</v>
      </c>
      <c r="F21" s="10" t="s">
        <v>18</v>
      </c>
      <c r="G21" s="10" t="s">
        <v>19</v>
      </c>
      <c r="H21" s="12" t="s">
        <v>20</v>
      </c>
      <c r="I21" s="12" t="s">
        <v>21</v>
      </c>
      <c r="J21" s="12" t="s">
        <v>22</v>
      </c>
      <c r="K21" s="11">
        <v>2019.06</v>
      </c>
      <c r="L21" s="10"/>
      <c r="M21" s="11"/>
      <c r="N21" s="12"/>
      <c r="O21" s="11"/>
      <c r="P21" s="10">
        <v>15688289110</v>
      </c>
      <c r="Q21" s="20"/>
    </row>
    <row r="22" spans="1:17" s="8" customFormat="1" ht="24" customHeight="1" x14ac:dyDescent="0.25">
      <c r="A22" s="10" t="s">
        <v>683</v>
      </c>
      <c r="B22" s="10" t="s">
        <v>15</v>
      </c>
      <c r="C22" s="10" t="s">
        <v>24</v>
      </c>
      <c r="D22" s="10" t="s">
        <v>17</v>
      </c>
      <c r="E22" s="11">
        <v>1987.03</v>
      </c>
      <c r="F22" s="10" t="s">
        <v>25</v>
      </c>
      <c r="G22" s="10" t="s">
        <v>26</v>
      </c>
      <c r="H22" s="12" t="s">
        <v>27</v>
      </c>
      <c r="I22" s="12" t="s">
        <v>28</v>
      </c>
      <c r="J22" s="12" t="s">
        <v>29</v>
      </c>
      <c r="K22" s="11">
        <v>2010.06</v>
      </c>
      <c r="L22" s="10"/>
      <c r="M22" s="11"/>
      <c r="N22" s="12"/>
      <c r="O22" s="11"/>
      <c r="P22" s="10">
        <v>13477171194</v>
      </c>
      <c r="Q22" s="19"/>
    </row>
    <row r="23" spans="1:17" s="8" customFormat="1" ht="24" customHeight="1" x14ac:dyDescent="0.25">
      <c r="A23" s="10" t="s">
        <v>684</v>
      </c>
      <c r="B23" s="10" t="s">
        <v>15</v>
      </c>
      <c r="C23" s="10" t="s">
        <v>36</v>
      </c>
      <c r="D23" s="10" t="s">
        <v>17</v>
      </c>
      <c r="E23" s="11">
        <v>1990.08</v>
      </c>
      <c r="F23" s="10" t="s">
        <v>37</v>
      </c>
      <c r="G23" s="10" t="s">
        <v>26</v>
      </c>
      <c r="H23" s="12" t="s">
        <v>20</v>
      </c>
      <c r="I23" s="12" t="s">
        <v>38</v>
      </c>
      <c r="J23" s="12" t="s">
        <v>39</v>
      </c>
      <c r="K23" s="11">
        <v>2011.06</v>
      </c>
      <c r="L23" s="10" t="s">
        <v>40</v>
      </c>
      <c r="M23" s="11" t="s">
        <v>41</v>
      </c>
      <c r="N23" s="12" t="s">
        <v>42</v>
      </c>
      <c r="O23" s="11">
        <v>2014.06</v>
      </c>
      <c r="P23" s="10">
        <v>18372289812</v>
      </c>
      <c r="Q23" s="19"/>
    </row>
    <row r="24" spans="1:17" s="8" customFormat="1" ht="24" customHeight="1" x14ac:dyDescent="0.25">
      <c r="A24" s="10" t="s">
        <v>685</v>
      </c>
      <c r="B24" s="10" t="s">
        <v>15</v>
      </c>
      <c r="C24" s="10" t="s">
        <v>43</v>
      </c>
      <c r="D24" s="10" t="s">
        <v>17</v>
      </c>
      <c r="E24" s="11">
        <v>1991.05</v>
      </c>
      <c r="F24" s="10" t="s">
        <v>44</v>
      </c>
      <c r="G24" s="10" t="s">
        <v>45</v>
      </c>
      <c r="H24" s="12" t="s">
        <v>20</v>
      </c>
      <c r="I24" s="12" t="s">
        <v>46</v>
      </c>
      <c r="J24" s="12" t="s">
        <v>47</v>
      </c>
      <c r="K24" s="11">
        <v>2023.06</v>
      </c>
      <c r="L24" s="10"/>
      <c r="M24" s="11"/>
      <c r="N24" s="12"/>
      <c r="O24" s="11"/>
      <c r="P24" s="10">
        <v>18301035206</v>
      </c>
      <c r="Q24" s="19"/>
    </row>
    <row r="25" spans="1:17" s="8" customFormat="1" ht="24" customHeight="1" x14ac:dyDescent="0.25">
      <c r="A25" s="10" t="s">
        <v>686</v>
      </c>
      <c r="B25" s="10" t="s">
        <v>15</v>
      </c>
      <c r="C25" s="10" t="s">
        <v>59</v>
      </c>
      <c r="D25" s="10" t="s">
        <v>17</v>
      </c>
      <c r="E25" s="11">
        <v>1989.06</v>
      </c>
      <c r="F25" s="10" t="s">
        <v>60</v>
      </c>
      <c r="G25" s="10" t="s">
        <v>19</v>
      </c>
      <c r="H25" s="12" t="s">
        <v>27</v>
      </c>
      <c r="I25" s="12" t="s">
        <v>61</v>
      </c>
      <c r="J25" s="12" t="s">
        <v>62</v>
      </c>
      <c r="K25" s="11">
        <v>2014.07</v>
      </c>
      <c r="L25" s="10"/>
      <c r="M25" s="11"/>
      <c r="N25" s="10"/>
      <c r="O25" s="17"/>
      <c r="P25" s="10">
        <v>18183150080</v>
      </c>
      <c r="Q25" s="19"/>
    </row>
    <row r="26" spans="1:17" s="8" customFormat="1" ht="24" customHeight="1" x14ac:dyDescent="0.25">
      <c r="A26" s="10" t="s">
        <v>687</v>
      </c>
      <c r="B26" s="10" t="s">
        <v>15</v>
      </c>
      <c r="C26" s="10" t="s">
        <v>65</v>
      </c>
      <c r="D26" s="10" t="s">
        <v>17</v>
      </c>
      <c r="E26" s="11">
        <v>1995.04</v>
      </c>
      <c r="F26" s="10" t="s">
        <v>66</v>
      </c>
      <c r="G26" s="10" t="s">
        <v>26</v>
      </c>
      <c r="H26" s="12" t="s">
        <v>67</v>
      </c>
      <c r="I26" s="12" t="s">
        <v>68</v>
      </c>
      <c r="J26" s="12" t="s">
        <v>688</v>
      </c>
      <c r="K26" s="11">
        <v>2021.06</v>
      </c>
      <c r="L26" s="10" t="s">
        <v>20</v>
      </c>
      <c r="M26" s="11" t="s">
        <v>70</v>
      </c>
      <c r="N26" s="12" t="s">
        <v>71</v>
      </c>
      <c r="O26" s="11">
        <v>2022.06</v>
      </c>
      <c r="P26" s="10">
        <v>13429937959</v>
      </c>
      <c r="Q26" s="19"/>
    </row>
    <row r="27" spans="1:17" s="8" customFormat="1" ht="24" customHeight="1" x14ac:dyDescent="0.25">
      <c r="A27" s="10" t="s">
        <v>689</v>
      </c>
      <c r="B27" s="10" t="s">
        <v>15</v>
      </c>
      <c r="C27" s="10" t="s">
        <v>73</v>
      </c>
      <c r="D27" s="10" t="s">
        <v>17</v>
      </c>
      <c r="E27" s="11">
        <v>1994.09</v>
      </c>
      <c r="F27" s="10" t="s">
        <v>74</v>
      </c>
      <c r="G27" s="10" t="s">
        <v>33</v>
      </c>
      <c r="H27" s="12" t="s">
        <v>27</v>
      </c>
      <c r="I27" s="12" t="s">
        <v>75</v>
      </c>
      <c r="J27" s="12" t="s">
        <v>76</v>
      </c>
      <c r="K27" s="11">
        <v>2017.06</v>
      </c>
      <c r="L27" s="10"/>
      <c r="M27" s="11"/>
      <c r="N27" s="12"/>
      <c r="O27" s="11"/>
      <c r="P27" s="10">
        <v>17771250913</v>
      </c>
      <c r="Q27" s="19"/>
    </row>
    <row r="28" spans="1:17" s="8" customFormat="1" ht="24" customHeight="1" x14ac:dyDescent="0.25">
      <c r="A28" s="10" t="s">
        <v>690</v>
      </c>
      <c r="B28" s="10" t="s">
        <v>15</v>
      </c>
      <c r="C28" s="10" t="s">
        <v>77</v>
      </c>
      <c r="D28" s="10" t="s">
        <v>17</v>
      </c>
      <c r="E28" s="11">
        <v>1989.02</v>
      </c>
      <c r="F28" s="10" t="s">
        <v>78</v>
      </c>
      <c r="G28" s="10" t="s">
        <v>19</v>
      </c>
      <c r="H28" s="12" t="s">
        <v>27</v>
      </c>
      <c r="I28" s="12" t="s">
        <v>53</v>
      </c>
      <c r="J28" s="12" t="s">
        <v>79</v>
      </c>
      <c r="K28" s="11">
        <v>2013.06</v>
      </c>
      <c r="L28" s="10"/>
      <c r="M28" s="11"/>
      <c r="N28" s="12"/>
      <c r="O28" s="11"/>
      <c r="P28" s="10">
        <v>18995912725</v>
      </c>
      <c r="Q28" s="19"/>
    </row>
    <row r="29" spans="1:17" s="8" customFormat="1" ht="24" customHeight="1" x14ac:dyDescent="0.25">
      <c r="A29" s="10" t="s">
        <v>691</v>
      </c>
      <c r="B29" s="10" t="s">
        <v>15</v>
      </c>
      <c r="C29" s="10" t="s">
        <v>84</v>
      </c>
      <c r="D29" s="10" t="s">
        <v>17</v>
      </c>
      <c r="E29" s="11">
        <v>1996.08</v>
      </c>
      <c r="F29" s="10" t="s">
        <v>18</v>
      </c>
      <c r="G29" s="10" t="s">
        <v>33</v>
      </c>
      <c r="H29" s="12" t="s">
        <v>27</v>
      </c>
      <c r="I29" s="12" t="s">
        <v>435</v>
      </c>
      <c r="J29" s="12" t="s">
        <v>54</v>
      </c>
      <c r="K29" s="11">
        <v>2018.06</v>
      </c>
      <c r="L29" s="10"/>
      <c r="M29" s="11"/>
      <c r="N29" s="12"/>
      <c r="O29" s="11"/>
      <c r="P29" s="10">
        <v>13227276323</v>
      </c>
      <c r="Q29" s="19"/>
    </row>
    <row r="30" spans="1:17" s="8" customFormat="1" ht="24" customHeight="1" x14ac:dyDescent="0.25">
      <c r="A30" s="10" t="s">
        <v>692</v>
      </c>
      <c r="B30" s="10" t="s">
        <v>15</v>
      </c>
      <c r="C30" s="10" t="s">
        <v>63</v>
      </c>
      <c r="D30" s="10" t="s">
        <v>17</v>
      </c>
      <c r="E30" s="11">
        <v>1994.03</v>
      </c>
      <c r="F30" s="10" t="s">
        <v>18</v>
      </c>
      <c r="G30" s="10" t="s">
        <v>33</v>
      </c>
      <c r="H30" s="12" t="s">
        <v>27</v>
      </c>
      <c r="I30" s="12" t="s">
        <v>64</v>
      </c>
      <c r="J30" s="12" t="s">
        <v>64</v>
      </c>
      <c r="K30" s="11">
        <v>2016.06</v>
      </c>
      <c r="L30" s="10"/>
      <c r="M30" s="11"/>
      <c r="N30" s="12"/>
      <c r="O30" s="11"/>
      <c r="P30" s="10">
        <v>18062796991</v>
      </c>
      <c r="Q30" s="10"/>
    </row>
    <row r="31" spans="1:17" s="8" customFormat="1" ht="24" customHeight="1" x14ac:dyDescent="0.25">
      <c r="A31" s="10"/>
      <c r="B31" s="10"/>
      <c r="C31" s="10"/>
      <c r="D31" s="10"/>
      <c r="E31" s="11"/>
      <c r="F31" s="10"/>
      <c r="G31" s="10"/>
      <c r="H31" s="12"/>
      <c r="I31" s="12"/>
      <c r="J31" s="12"/>
      <c r="K31" s="11"/>
      <c r="L31" s="10"/>
      <c r="M31" s="11"/>
      <c r="N31" s="12"/>
      <c r="O31" s="11"/>
      <c r="P31" s="10"/>
      <c r="Q31" s="10"/>
    </row>
    <row r="32" spans="1:17" s="8" customFormat="1" ht="24" customHeight="1" x14ac:dyDescent="0.25">
      <c r="A32" s="10"/>
      <c r="B32" s="10"/>
      <c r="C32" s="10"/>
      <c r="D32" s="10"/>
      <c r="E32" s="11"/>
      <c r="F32" s="10"/>
      <c r="G32" s="10"/>
      <c r="H32" s="12"/>
      <c r="I32" s="12"/>
      <c r="J32" s="12"/>
      <c r="K32" s="11"/>
      <c r="L32" s="10"/>
      <c r="M32" s="11"/>
      <c r="N32" s="12"/>
      <c r="O32" s="11"/>
      <c r="P32" s="10"/>
      <c r="Q32" s="10"/>
    </row>
    <row r="33" spans="1:17" s="8" customFormat="1" ht="24" customHeight="1" x14ac:dyDescent="0.25">
      <c r="A33" s="10"/>
      <c r="B33" s="10"/>
      <c r="C33" s="10"/>
      <c r="D33" s="10"/>
      <c r="E33" s="11"/>
      <c r="F33" s="10"/>
      <c r="G33" s="10"/>
      <c r="H33" s="12"/>
      <c r="I33" s="12"/>
      <c r="J33" s="12"/>
      <c r="K33" s="11"/>
      <c r="L33" s="10"/>
      <c r="M33" s="11"/>
      <c r="N33" s="12"/>
      <c r="O33" s="11"/>
      <c r="P33" s="10"/>
      <c r="Q33" s="10"/>
    </row>
  </sheetData>
  <autoFilter ref="A2:Q30" xr:uid="{00000000-0009-0000-0000-000003000000}"/>
  <mergeCells count="1">
    <mergeCell ref="A1:Q1"/>
  </mergeCells>
  <phoneticPr fontId="10" type="noConversion"/>
  <conditionalFormatting sqref="C3:C20">
    <cfRule type="duplicateValues" dxfId="5" priority="2"/>
  </conditionalFormatting>
  <conditionalFormatting sqref="C21:C29">
    <cfRule type="duplicateValues" dxfId="4" priority="1"/>
  </conditionalFormatting>
  <printOptions horizontalCentered="1"/>
  <pageMargins left="0.39305555555555599" right="0.39305555555555599" top="0" bottom="0" header="0.51180555555555596" footer="0.51180555555555596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7"/>
  <sheetViews>
    <sheetView workbookViewId="0">
      <selection activeCell="I4" sqref="I4"/>
    </sheetView>
  </sheetViews>
  <sheetFormatPr defaultColWidth="9" defaultRowHeight="15" x14ac:dyDescent="0.25"/>
  <cols>
    <col min="1" max="1" width="4.08203125" customWidth="1"/>
    <col min="2" max="2" width="10.33203125" customWidth="1"/>
    <col min="3" max="3" width="6.75" customWidth="1"/>
    <col min="4" max="4" width="4.08203125" customWidth="1"/>
    <col min="5" max="5" width="8.33203125" customWidth="1"/>
    <col min="6" max="6" width="7.08203125" customWidth="1"/>
    <col min="7" max="7" width="7.58203125" customWidth="1"/>
    <col min="8" max="8" width="8.75" customWidth="1"/>
    <col min="9" max="9" width="18.5" customWidth="1"/>
    <col min="10" max="10" width="12" customWidth="1"/>
    <col min="11" max="11" width="8.33203125" style="1" customWidth="1"/>
    <col min="12" max="12" width="8.08203125" customWidth="1"/>
    <col min="13" max="13" width="15.25" customWidth="1"/>
    <col min="14" max="14" width="10.33203125" customWidth="1"/>
    <col min="15" max="15" width="8.33203125" style="1" customWidth="1"/>
    <col min="16" max="17" width="11.08203125" customWidth="1"/>
  </cols>
  <sheetData>
    <row r="1" spans="1:17" ht="39" customHeight="1" x14ac:dyDescent="0.25">
      <c r="A1" s="26" t="s">
        <v>710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5" customHeight="1" x14ac:dyDescent="0.25">
      <c r="A2" s="9" t="s">
        <v>628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3" t="s">
        <v>11</v>
      </c>
      <c r="L2" s="14" t="s">
        <v>12</v>
      </c>
      <c r="M2" s="15" t="s">
        <v>9</v>
      </c>
      <c r="N2" s="15" t="s">
        <v>10</v>
      </c>
      <c r="O2" s="16" t="s">
        <v>11</v>
      </c>
      <c r="P2" s="9" t="s">
        <v>13</v>
      </c>
      <c r="Q2" s="9" t="s">
        <v>708</v>
      </c>
    </row>
    <row r="3" spans="1:17" s="8" customFormat="1" ht="24" customHeight="1" x14ac:dyDescent="0.25">
      <c r="A3" s="10" t="s">
        <v>693</v>
      </c>
      <c r="B3" s="10" t="s">
        <v>122</v>
      </c>
      <c r="C3" s="10" t="s">
        <v>142</v>
      </c>
      <c r="D3" s="10" t="s">
        <v>101</v>
      </c>
      <c r="E3" s="11">
        <v>1989.12</v>
      </c>
      <c r="F3" s="10" t="s">
        <v>18</v>
      </c>
      <c r="G3" s="10" t="s">
        <v>26</v>
      </c>
      <c r="H3" s="12" t="s">
        <v>27</v>
      </c>
      <c r="I3" s="12" t="s">
        <v>53</v>
      </c>
      <c r="J3" s="12" t="s">
        <v>694</v>
      </c>
      <c r="K3" s="11">
        <v>2013.06</v>
      </c>
      <c r="L3" s="10" t="s">
        <v>138</v>
      </c>
      <c r="M3" s="10" t="s">
        <v>53</v>
      </c>
      <c r="N3" s="11" t="s">
        <v>145</v>
      </c>
      <c r="O3" s="17">
        <v>2016.06</v>
      </c>
      <c r="P3" s="10">
        <v>15586372509</v>
      </c>
      <c r="Q3" s="19"/>
    </row>
    <row r="4" spans="1:17" s="8" customFormat="1" ht="24" customHeight="1" x14ac:dyDescent="0.25">
      <c r="A4" s="10" t="s">
        <v>695</v>
      </c>
      <c r="B4" s="10" t="s">
        <v>122</v>
      </c>
      <c r="C4" s="10" t="s">
        <v>147</v>
      </c>
      <c r="D4" s="10" t="s">
        <v>101</v>
      </c>
      <c r="E4" s="11">
        <v>1995.04</v>
      </c>
      <c r="F4" s="10" t="s">
        <v>18</v>
      </c>
      <c r="G4" s="10" t="s">
        <v>33</v>
      </c>
      <c r="H4" s="12" t="s">
        <v>27</v>
      </c>
      <c r="I4" s="12" t="s">
        <v>696</v>
      </c>
      <c r="J4" s="12" t="s">
        <v>197</v>
      </c>
      <c r="K4" s="11">
        <v>2017.07</v>
      </c>
      <c r="L4" s="12"/>
      <c r="M4" s="12"/>
      <c r="N4" s="12"/>
      <c r="O4" s="11"/>
      <c r="P4" s="10">
        <v>18771776787</v>
      </c>
      <c r="Q4" s="19"/>
    </row>
    <row r="5" spans="1:17" s="8" customFormat="1" ht="24" customHeight="1" x14ac:dyDescent="0.25">
      <c r="A5" s="10" t="s">
        <v>697</v>
      </c>
      <c r="B5" s="10" t="s">
        <v>122</v>
      </c>
      <c r="C5" s="10" t="s">
        <v>157</v>
      </c>
      <c r="D5" s="10" t="s">
        <v>101</v>
      </c>
      <c r="E5" s="11">
        <v>1996.01</v>
      </c>
      <c r="F5" s="10" t="s">
        <v>18</v>
      </c>
      <c r="G5" s="10" t="s">
        <v>33</v>
      </c>
      <c r="H5" s="12" t="s">
        <v>27</v>
      </c>
      <c r="I5" s="12" t="s">
        <v>53</v>
      </c>
      <c r="J5" s="12" t="s">
        <v>125</v>
      </c>
      <c r="K5" s="11">
        <v>2018.06</v>
      </c>
      <c r="L5" s="12"/>
      <c r="M5" s="12"/>
      <c r="N5" s="12"/>
      <c r="O5" s="11"/>
      <c r="P5" s="10">
        <v>18871790805</v>
      </c>
      <c r="Q5" s="19"/>
    </row>
    <row r="6" spans="1:17" s="8" customFormat="1" ht="24" customHeight="1" x14ac:dyDescent="0.25">
      <c r="A6" s="10" t="s">
        <v>698</v>
      </c>
      <c r="B6" s="10" t="s">
        <v>122</v>
      </c>
      <c r="C6" s="10" t="s">
        <v>158</v>
      </c>
      <c r="D6" s="10" t="s">
        <v>101</v>
      </c>
      <c r="E6" s="11">
        <v>1991.1</v>
      </c>
      <c r="F6" s="10" t="s">
        <v>159</v>
      </c>
      <c r="G6" s="10" t="s">
        <v>26</v>
      </c>
      <c r="H6" s="12" t="s">
        <v>27</v>
      </c>
      <c r="I6" s="12" t="s">
        <v>160</v>
      </c>
      <c r="J6" s="12" t="s">
        <v>694</v>
      </c>
      <c r="K6" s="11">
        <v>2014.06</v>
      </c>
      <c r="L6" s="12"/>
      <c r="M6" s="12"/>
      <c r="N6" s="12"/>
      <c r="O6" s="11"/>
      <c r="P6" s="10">
        <v>15841612940</v>
      </c>
      <c r="Q6" s="19"/>
    </row>
    <row r="7" spans="1:17" s="8" customFormat="1" ht="24" customHeight="1" x14ac:dyDescent="0.25">
      <c r="A7" s="10" t="s">
        <v>699</v>
      </c>
      <c r="B7" s="10" t="s">
        <v>122</v>
      </c>
      <c r="C7" s="10" t="s">
        <v>177</v>
      </c>
      <c r="D7" s="10" t="s">
        <v>101</v>
      </c>
      <c r="E7" s="11">
        <v>1992.07</v>
      </c>
      <c r="F7" s="10" t="s">
        <v>18</v>
      </c>
      <c r="G7" s="10" t="s">
        <v>19</v>
      </c>
      <c r="H7" s="12" t="s">
        <v>27</v>
      </c>
      <c r="I7" s="12" t="s">
        <v>34</v>
      </c>
      <c r="J7" s="12" t="s">
        <v>125</v>
      </c>
      <c r="K7" s="11">
        <v>2014.06</v>
      </c>
      <c r="L7" s="12"/>
      <c r="M7" s="12"/>
      <c r="N7" s="12"/>
      <c r="O7" s="11"/>
      <c r="P7" s="10">
        <v>18972583859</v>
      </c>
      <c r="Q7" s="19"/>
    </row>
    <row r="8" spans="1:17" s="8" customFormat="1" ht="24" customHeight="1" x14ac:dyDescent="0.25">
      <c r="A8" s="10" t="s">
        <v>700</v>
      </c>
      <c r="B8" s="10" t="s">
        <v>122</v>
      </c>
      <c r="C8" s="10" t="s">
        <v>178</v>
      </c>
      <c r="D8" s="10" t="s">
        <v>101</v>
      </c>
      <c r="E8" s="11">
        <v>1990.7</v>
      </c>
      <c r="F8" s="10" t="s">
        <v>18</v>
      </c>
      <c r="G8" s="10" t="s">
        <v>19</v>
      </c>
      <c r="H8" s="12" t="s">
        <v>27</v>
      </c>
      <c r="I8" s="12" t="s">
        <v>179</v>
      </c>
      <c r="J8" s="12" t="s">
        <v>125</v>
      </c>
      <c r="K8" s="11">
        <v>2012.06</v>
      </c>
      <c r="L8" s="12"/>
      <c r="M8" s="12"/>
      <c r="N8" s="12"/>
      <c r="O8" s="11"/>
      <c r="P8" s="10">
        <v>13581484330</v>
      </c>
      <c r="Q8" s="19"/>
    </row>
    <row r="9" spans="1:17" s="8" customFormat="1" ht="24" customHeight="1" x14ac:dyDescent="0.25">
      <c r="A9" s="10" t="s">
        <v>701</v>
      </c>
      <c r="B9" s="10" t="s">
        <v>122</v>
      </c>
      <c r="C9" s="10" t="s">
        <v>181</v>
      </c>
      <c r="D9" s="10" t="s">
        <v>101</v>
      </c>
      <c r="E9" s="11">
        <v>1993.2</v>
      </c>
      <c r="F9" s="10" t="s">
        <v>102</v>
      </c>
      <c r="G9" s="10" t="s">
        <v>45</v>
      </c>
      <c r="H9" s="12" t="s">
        <v>27</v>
      </c>
      <c r="I9" s="12" t="s">
        <v>182</v>
      </c>
      <c r="J9" s="12" t="s">
        <v>125</v>
      </c>
      <c r="K9" s="11">
        <v>2014.06</v>
      </c>
      <c r="L9" s="12"/>
      <c r="M9" s="12"/>
      <c r="N9" s="12"/>
      <c r="O9" s="11"/>
      <c r="P9" s="10">
        <v>18672104578</v>
      </c>
      <c r="Q9" s="19"/>
    </row>
    <row r="10" spans="1:17" s="8" customFormat="1" ht="24" customHeight="1" x14ac:dyDescent="0.25">
      <c r="A10" s="10" t="s">
        <v>702</v>
      </c>
      <c r="B10" s="10" t="s">
        <v>122</v>
      </c>
      <c r="C10" s="10" t="s">
        <v>184</v>
      </c>
      <c r="D10" s="10" t="s">
        <v>101</v>
      </c>
      <c r="E10" s="11">
        <v>1999.09</v>
      </c>
      <c r="F10" s="10" t="s">
        <v>44</v>
      </c>
      <c r="G10" s="10" t="s">
        <v>33</v>
      </c>
      <c r="H10" s="12" t="s">
        <v>27</v>
      </c>
      <c r="I10" s="12" t="s">
        <v>64</v>
      </c>
      <c r="J10" s="12" t="s">
        <v>125</v>
      </c>
      <c r="K10" s="11">
        <v>2022.06</v>
      </c>
      <c r="L10" s="12"/>
      <c r="M10" s="12"/>
      <c r="N10" s="12"/>
      <c r="O10" s="11"/>
      <c r="P10" s="10">
        <v>15007181646</v>
      </c>
      <c r="Q10" s="19"/>
    </row>
    <row r="11" spans="1:17" s="8" customFormat="1" ht="24" customHeight="1" x14ac:dyDescent="0.25">
      <c r="A11" s="10" t="s">
        <v>703</v>
      </c>
      <c r="B11" s="10" t="s">
        <v>122</v>
      </c>
      <c r="C11" s="10" t="s">
        <v>191</v>
      </c>
      <c r="D11" s="10" t="s">
        <v>101</v>
      </c>
      <c r="E11" s="11">
        <v>1991.01</v>
      </c>
      <c r="F11" s="10" t="s">
        <v>37</v>
      </c>
      <c r="G11" s="10" t="s">
        <v>19</v>
      </c>
      <c r="H11" s="12" t="s">
        <v>27</v>
      </c>
      <c r="I11" s="12" t="s">
        <v>192</v>
      </c>
      <c r="J11" s="12" t="s">
        <v>98</v>
      </c>
      <c r="K11" s="11">
        <v>2013.06</v>
      </c>
      <c r="L11" s="12"/>
      <c r="M11" s="12"/>
      <c r="N11" s="12"/>
      <c r="O11" s="11"/>
      <c r="P11" s="10">
        <v>18995637025</v>
      </c>
      <c r="Q11" s="19"/>
    </row>
    <row r="12" spans="1:17" s="8" customFormat="1" ht="24" customHeight="1" x14ac:dyDescent="0.25">
      <c r="A12" s="10" t="s">
        <v>704</v>
      </c>
      <c r="B12" s="10" t="s">
        <v>122</v>
      </c>
      <c r="C12" s="10" t="s">
        <v>194</v>
      </c>
      <c r="D12" s="10" t="s">
        <v>17</v>
      </c>
      <c r="E12" s="11">
        <v>1990.04</v>
      </c>
      <c r="F12" s="10" t="s">
        <v>18</v>
      </c>
      <c r="G12" s="10" t="s">
        <v>26</v>
      </c>
      <c r="H12" s="12" t="s">
        <v>27</v>
      </c>
      <c r="I12" s="12" t="s">
        <v>195</v>
      </c>
      <c r="J12" s="12" t="s">
        <v>125</v>
      </c>
      <c r="K12" s="11">
        <v>2013.06</v>
      </c>
      <c r="L12" s="12"/>
      <c r="M12" s="12"/>
      <c r="N12" s="12"/>
      <c r="O12" s="11"/>
      <c r="P12" s="10">
        <v>15090852868</v>
      </c>
      <c r="Q12" s="19"/>
    </row>
    <row r="13" spans="1:17" s="8" customFormat="1" ht="24" customHeight="1" x14ac:dyDescent="0.25">
      <c r="A13" s="10" t="s">
        <v>705</v>
      </c>
      <c r="B13" s="10" t="s">
        <v>501</v>
      </c>
      <c r="C13" s="10" t="s">
        <v>502</v>
      </c>
      <c r="D13" s="10" t="s">
        <v>101</v>
      </c>
      <c r="E13" s="11"/>
      <c r="F13" s="10"/>
      <c r="G13" s="10"/>
      <c r="H13" s="12"/>
      <c r="I13" s="12"/>
      <c r="J13" s="12"/>
      <c r="K13" s="11"/>
      <c r="L13" s="10"/>
      <c r="M13" s="11" t="s">
        <v>503</v>
      </c>
      <c r="N13" s="12" t="s">
        <v>289</v>
      </c>
      <c r="O13" s="11"/>
      <c r="P13" s="10">
        <v>13871567643</v>
      </c>
      <c r="Q13" s="19"/>
    </row>
    <row r="14" spans="1:17" s="8" customFormat="1" ht="24" customHeight="1" x14ac:dyDescent="0.25">
      <c r="A14" s="10" t="s">
        <v>706</v>
      </c>
      <c r="B14" s="10" t="s">
        <v>501</v>
      </c>
      <c r="C14" s="10" t="s">
        <v>504</v>
      </c>
      <c r="D14" s="10" t="s">
        <v>101</v>
      </c>
      <c r="E14" s="11">
        <v>1984.02</v>
      </c>
      <c r="F14" s="10" t="s">
        <v>102</v>
      </c>
      <c r="G14" s="10" t="s">
        <v>26</v>
      </c>
      <c r="H14" s="12" t="s">
        <v>27</v>
      </c>
      <c r="I14" s="12" t="s">
        <v>505</v>
      </c>
      <c r="J14" s="12" t="s">
        <v>506</v>
      </c>
      <c r="K14" s="11">
        <v>2007.06</v>
      </c>
      <c r="L14" s="10" t="s">
        <v>138</v>
      </c>
      <c r="M14" s="11" t="s">
        <v>505</v>
      </c>
      <c r="N14" s="18" t="s">
        <v>507</v>
      </c>
      <c r="O14" s="11">
        <v>2015.06</v>
      </c>
      <c r="P14" s="10">
        <v>17726195371</v>
      </c>
      <c r="Q14" s="19"/>
    </row>
    <row r="15" spans="1:17" s="8" customFormat="1" ht="24" customHeight="1" x14ac:dyDescent="0.25">
      <c r="A15" s="10"/>
      <c r="B15" s="10"/>
      <c r="C15" s="10"/>
      <c r="D15" s="10"/>
      <c r="E15" s="11"/>
      <c r="F15" s="10"/>
      <c r="G15" s="10"/>
      <c r="H15" s="12"/>
      <c r="I15" s="12"/>
      <c r="J15" s="12"/>
      <c r="K15" s="11"/>
      <c r="L15" s="10"/>
      <c r="M15" s="11"/>
      <c r="N15" s="18"/>
      <c r="O15" s="11"/>
      <c r="P15" s="10"/>
      <c r="Q15" s="19"/>
    </row>
    <row r="16" spans="1:17" s="8" customFormat="1" ht="24" customHeight="1" x14ac:dyDescent="0.25">
      <c r="A16" s="10"/>
      <c r="B16" s="10"/>
      <c r="C16" s="10"/>
      <c r="D16" s="10"/>
      <c r="E16" s="11"/>
      <c r="F16" s="10"/>
      <c r="G16" s="10"/>
      <c r="H16" s="12"/>
      <c r="I16" s="12"/>
      <c r="J16" s="12"/>
      <c r="K16" s="11"/>
      <c r="L16" s="10"/>
      <c r="M16" s="11"/>
      <c r="N16" s="18"/>
      <c r="O16" s="11"/>
      <c r="P16" s="10"/>
      <c r="Q16" s="19"/>
    </row>
    <row r="17" spans="1:17" s="8" customFormat="1" ht="24" customHeight="1" x14ac:dyDescent="0.25">
      <c r="A17" s="10"/>
      <c r="B17" s="10"/>
      <c r="C17" s="10"/>
      <c r="D17" s="10"/>
      <c r="E17" s="11"/>
      <c r="F17" s="10"/>
      <c r="G17" s="10"/>
      <c r="H17" s="12"/>
      <c r="I17" s="12"/>
      <c r="J17" s="12"/>
      <c r="K17" s="11"/>
      <c r="L17" s="10"/>
      <c r="M17" s="11"/>
      <c r="N17" s="18"/>
      <c r="O17" s="11"/>
      <c r="P17" s="10"/>
      <c r="Q17" s="19"/>
    </row>
  </sheetData>
  <autoFilter ref="A2:Q17" xr:uid="{00000000-0009-0000-0000-000004000000}"/>
  <mergeCells count="1">
    <mergeCell ref="A1:Q1"/>
  </mergeCells>
  <phoneticPr fontId="10" type="noConversion"/>
  <conditionalFormatting sqref="C15">
    <cfRule type="duplicateValues" dxfId="3" priority="3"/>
  </conditionalFormatting>
  <conditionalFormatting sqref="C16">
    <cfRule type="duplicateValues" dxfId="2" priority="2"/>
  </conditionalFormatting>
  <conditionalFormatting sqref="C17">
    <cfRule type="duplicateValues" dxfId="1" priority="1"/>
  </conditionalFormatting>
  <conditionalFormatting sqref="C3:C14">
    <cfRule type="duplicateValues" dxfId="0" priority="4"/>
  </conditionalFormatting>
  <printOptions horizontalCentered="1"/>
  <pageMargins left="0.39305555555555599" right="0.39305555555555599" top="0" bottom="0" header="0.51180555555555596" footer="0.51180555555555596"/>
  <pageSetup paperSize="9" scale="81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"/>
  <sheetViews>
    <sheetView tabSelected="1" workbookViewId="0">
      <selection activeCell="L13" sqref="L13"/>
    </sheetView>
  </sheetViews>
  <sheetFormatPr defaultColWidth="9" defaultRowHeight="15" x14ac:dyDescent="0.25"/>
  <cols>
    <col min="1" max="1" width="4" customWidth="1"/>
    <col min="2" max="2" width="10.33203125" customWidth="1"/>
    <col min="3" max="3" width="7.08203125" customWidth="1"/>
    <col min="4" max="4" width="6.25" customWidth="1"/>
    <col min="5" max="6" width="9.08203125" customWidth="1"/>
    <col min="7" max="7" width="11.9140625" customWidth="1"/>
    <col min="8" max="8" width="11.08203125" customWidth="1"/>
    <col min="9" max="9" width="9.08203125" customWidth="1"/>
    <col min="10" max="11" width="18.5" customWidth="1"/>
    <col min="12" max="12" width="9.33203125" style="1" customWidth="1"/>
    <col min="13" max="13" width="10.5" customWidth="1"/>
    <col min="14" max="14" width="22.58203125" customWidth="1"/>
    <col min="15" max="15" width="13.58203125" customWidth="1"/>
    <col min="16" max="16" width="9.08203125" style="1" customWidth="1"/>
    <col min="17" max="17" width="11.08203125" customWidth="1"/>
    <col min="18" max="18" width="31.75" style="2" customWidth="1"/>
    <col min="19" max="19" width="16.5" customWidth="1"/>
  </cols>
  <sheetData>
    <row r="1" spans="1:18" ht="43" customHeight="1" x14ac:dyDescent="0.25">
      <c r="A1" s="28" t="s">
        <v>714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38.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1" t="s">
        <v>712</v>
      </c>
      <c r="H2" s="3" t="s">
        <v>7</v>
      </c>
      <c r="I2" s="31" t="s">
        <v>713</v>
      </c>
      <c r="J2" s="3" t="s">
        <v>9</v>
      </c>
      <c r="K2" s="3" t="s">
        <v>10</v>
      </c>
      <c r="L2" s="4" t="s">
        <v>11</v>
      </c>
      <c r="M2" s="5" t="s">
        <v>12</v>
      </c>
      <c r="N2" s="6" t="s">
        <v>9</v>
      </c>
      <c r="O2" s="6" t="s">
        <v>10</v>
      </c>
      <c r="P2" s="7" t="s">
        <v>11</v>
      </c>
      <c r="Q2" s="3" t="s">
        <v>13</v>
      </c>
      <c r="R2" s="3" t="s">
        <v>711</v>
      </c>
    </row>
    <row r="3" spans="1:18" ht="36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9"/>
      <c r="M3" s="20"/>
      <c r="N3" s="20"/>
      <c r="O3" s="20"/>
      <c r="P3" s="29"/>
      <c r="Q3" s="20"/>
      <c r="R3" s="30"/>
    </row>
  </sheetData>
  <mergeCells count="1">
    <mergeCell ref="A1:R1"/>
  </mergeCells>
  <phoneticPr fontId="10" type="noConversion"/>
  <printOptions horizontalCentered="1"/>
  <pageMargins left="0.59027777777777801" right="0.59027777777777801" top="0.39305555555555599" bottom="0.39305555555555599" header="0.51180555555555596" footer="0.51180555555555596"/>
  <pageSetup paperSize="8" scale="8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报名信息</vt:lpstr>
      <vt:lpstr>回复来面试</vt:lpstr>
      <vt:lpstr>第一面试室</vt:lpstr>
      <vt:lpstr>第二面试室</vt:lpstr>
      <vt:lpstr>第三面试室</vt:lpstr>
      <vt:lpstr>报名信息表</vt:lpstr>
      <vt:lpstr>报名信息表!Print_Titles</vt:lpstr>
      <vt:lpstr>回复来面试!Print_Titles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李蕾</cp:lastModifiedBy>
  <dcterms:created xsi:type="dcterms:W3CDTF">2021-10-29T10:05:00Z</dcterms:created>
  <dcterms:modified xsi:type="dcterms:W3CDTF">2024-06-22T00:32:05Z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2EE56A5A7B2141BE864407A32054A9E7_13</vt:lpwstr>
  </property>
</Properties>
</file>