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<sst xmlns="http://schemas.openxmlformats.org/spreadsheetml/2006/main" count="33" uniqueCount="30">
  <si>
    <t>河口县公安局辅警招聘岗位信息表</t>
  </si>
  <si>
    <t>序号</t>
  </si>
  <si>
    <t>招聘岗位</t>
  </si>
  <si>
    <t>岗位工作简介</t>
  </si>
  <si>
    <t>招聘人数</t>
  </si>
  <si>
    <t>性别要求</t>
  </si>
  <si>
    <t>年龄要求</t>
  </si>
  <si>
    <t>学历要求</t>
  </si>
  <si>
    <t>专业要求</t>
  </si>
  <si>
    <t>其他招聘条件</t>
  </si>
  <si>
    <t>有关说明</t>
  </si>
  <si>
    <t>第一组：专业类</t>
  </si>
  <si>
    <t>第一组：专业名称</t>
  </si>
  <si>
    <t>第二组：专业类</t>
  </si>
  <si>
    <t>第二组：专业名称</t>
  </si>
  <si>
    <t>第三组：专业类</t>
  </si>
  <si>
    <t>第三组：专业名称</t>
  </si>
  <si>
    <t>南溪派出所外勤辅警</t>
  </si>
  <si>
    <t>从事社区警务、接处警等派出所外勤工作</t>
  </si>
  <si>
    <t>男</t>
  </si>
  <si>
    <t>18-35周岁</t>
  </si>
  <si>
    <t>大专以上</t>
  </si>
  <si>
    <t>法学类</t>
  </si>
  <si>
    <t>汉语言文学类</t>
  </si>
  <si>
    <t>会计算机操作，有一定写作能力</t>
  </si>
  <si>
    <t>法制大队执法办案中心专职辅警</t>
  </si>
  <si>
    <t>协助民警完成执法办案中心日常工作</t>
  </si>
  <si>
    <t>本科</t>
  </si>
  <si>
    <t>法学，法律实务类</t>
  </si>
  <si>
    <t>计算机类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</si>
</sst>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selection activeCell="O6" sqref="O6"/>
    </sheetView>
  </sheetViews>
  <sheetFormatPr defaultColWidth="9" defaultRowHeight="14.25"/>
  <cols>
    <col min="1" max="1" width="4.375" style="1" customWidth="1"/>
    <col min="2" max="2" width="9" style="1"/>
    <col min="3" max="3" width="26.625" style="1" customWidth="1"/>
    <col min="4" max="4" width="8.375" style="1" customWidth="1"/>
    <col min="5" max="13" width="9" style="1"/>
    <col min="14" max="14" width="20" style="1" customWidth="1"/>
    <col min="15" max="15" width="19.5" style="1" customWidth="1"/>
    <col min="16" max="16384" width="9" style="1"/>
  </cols>
  <sheetData>
    <row r="1" ht="27.9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3.5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/>
      <c r="J2" s="4"/>
      <c r="K2" s="4"/>
      <c r="L2" s="4"/>
      <c r="M2" s="9"/>
      <c r="N2" s="3" t="s">
        <v>9</v>
      </c>
      <c r="O2" s="3" t="s">
        <v>10</v>
      </c>
    </row>
    <row r="3" ht="22.5" spans="1:15">
      <c r="A3" s="5"/>
      <c r="B3" s="5"/>
      <c r="C3" s="5"/>
      <c r="D3" s="5"/>
      <c r="E3" s="5"/>
      <c r="F3" s="5"/>
      <c r="G3" s="5"/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5"/>
      <c r="O3" s="5"/>
    </row>
    <row r="4" ht="54.95" customHeight="1" spans="1:15">
      <c r="A4" s="5">
        <v>1</v>
      </c>
      <c r="B4" s="6" t="s">
        <v>17</v>
      </c>
      <c r="C4" s="6" t="s">
        <v>18</v>
      </c>
      <c r="D4" s="6">
        <v>4</v>
      </c>
      <c r="E4" s="6" t="s">
        <v>19</v>
      </c>
      <c r="F4" s="6" t="s">
        <v>20</v>
      </c>
      <c r="G4" s="6" t="s">
        <v>21</v>
      </c>
      <c r="H4" s="6" t="s">
        <v>22</v>
      </c>
      <c r="I4" s="6"/>
      <c r="J4" s="6" t="s">
        <v>23</v>
      </c>
      <c r="K4" s="6"/>
      <c r="L4" s="6"/>
      <c r="M4" s="6"/>
      <c r="N4" s="5" t="s">
        <v>24</v>
      </c>
      <c r="O4" s="5"/>
    </row>
    <row r="5" ht="54.95" customHeight="1" spans="1:15">
      <c r="A5" s="5">
        <v>2</v>
      </c>
      <c r="B5" s="6" t="s">
        <v>25</v>
      </c>
      <c r="C5" s="6" t="s">
        <v>26</v>
      </c>
      <c r="D5" s="6">
        <v>1</v>
      </c>
      <c r="E5" s="6" t="s">
        <v>19</v>
      </c>
      <c r="F5" s="6" t="s">
        <v>20</v>
      </c>
      <c r="G5" s="6" t="s">
        <v>27</v>
      </c>
      <c r="H5" s="6" t="s">
        <v>28</v>
      </c>
      <c r="I5" s="6"/>
      <c r="J5" s="6" t="s">
        <v>29</v>
      </c>
      <c r="K5" s="6"/>
      <c r="L5" s="6"/>
      <c r="M5" s="6"/>
      <c r="N5" s="5" t="s">
        <v>24</v>
      </c>
      <c r="O5" s="5"/>
    </row>
    <row r="6" ht="47.1" customHeight="1" spans="1:15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/>
    </row>
    <row r="7" ht="48" customHeight="1" spans="1:15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</row>
    <row r="8" ht="54.95" customHeight="1" spans="1:15">
      <c r="A8" s="5">
        <v>5</v>
      </c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</row>
    <row r="9" ht="54.95" customHeight="1" spans="1:15">
      <c r="A9" s="5">
        <v>6</v>
      </c>
      <c r="B9" s="6"/>
      <c r="C9" s="7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5"/>
    </row>
    <row r="10" ht="54.95" customHeight="1" spans="1:15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"/>
    </row>
    <row r="11" ht="54.95" customHeight="1" spans="1:15">
      <c r="A11" s="5">
        <v>8</v>
      </c>
      <c r="B11" s="6"/>
      <c r="C11" s="6"/>
      <c r="D11" s="6"/>
      <c r="E11" s="5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ht="54.95" customHeight="1" spans="1:15">
      <c r="A12" s="5">
        <v>9</v>
      </c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5"/>
      <c r="O12" s="5"/>
    </row>
    <row r="13" ht="54.95" customHeight="1" spans="1:15">
      <c r="A13" s="5">
        <v>10</v>
      </c>
      <c r="B13" s="5"/>
      <c r="C13" s="5"/>
      <c r="D13" s="5"/>
      <c r="E13" s="5"/>
      <c r="F13" s="6"/>
      <c r="G13" s="6"/>
      <c r="H13" s="6"/>
      <c r="I13" s="6"/>
      <c r="J13" s="6"/>
      <c r="K13" s="6"/>
      <c r="L13" s="6"/>
      <c r="M13" s="6"/>
      <c r="N13" s="5"/>
      <c r="O13" s="5"/>
    </row>
    <row r="14" ht="54.95" customHeight="1" spans="1:15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ht="54.95" customHeight="1" spans="1:15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ht="54.95" customHeight="1" spans="1:15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ht="54.95" customHeight="1" spans="1:15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ht="54.95" customHeight="1" spans="1:15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ht="54.95" customHeight="1" spans="1:15">
      <c r="A19" s="5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ht="54.95" customHeight="1" spans="1:15">
      <c r="A20" s="5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ht="54.95" customHeight="1" spans="1:15">
      <c r="A21" s="5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ht="54.95" customHeight="1" spans="1:15">
      <c r="A22" s="5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ht="54.95" customHeight="1" spans="1:15">
      <c r="A23" s="5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ht="54.95" customHeight="1" spans="1:15">
      <c r="A24" s="5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ht="13.5" spans="1:15">
      <c r="A25" s="6"/>
      <c r="B25" s="6"/>
      <c r="C25" s="6"/>
      <c r="D25" s="6">
        <f>SUM(D4:D24)</f>
        <v>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</sheetData>
  <mergeCells count="13">
    <mergeCell ref="A1:O1"/>
    <mergeCell ref="H2:M2"/>
    <mergeCell ref="B25:C25"/>
    <mergeCell ref="E25:O25"/>
    <mergeCell ref="A2:A3"/>
    <mergeCell ref="B2:B3"/>
    <mergeCell ref="C2:C3"/>
    <mergeCell ref="D2:D3"/>
    <mergeCell ref="E2:E3"/>
    <mergeCell ref="F2:F3"/>
    <mergeCell ref="G2:G3"/>
    <mergeCell ref="N2:N3"/>
    <mergeCell ref="O2:O3"/>
  </mergeCells>
  <printOptions horizontalCentered="1"/>
  <pageMargins left="0.393055555555556" right="0.393055555555556" top="0.590277777777778" bottom="0.393055555555556" header="0.5" footer="0.196527777777778"/>
  <pageSetup paperSize="9" scale="7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2020-10-28T00:58:00Z</dcterms:created>
  <dcterms:modified xsi:type="dcterms:W3CDTF">2024-03-07T02:04:13Z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2A20462475DB4E9187FA8AB40C2A24FC</vt:lpwstr>
  </property>
</Properties>
</file>