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博士" sheetId="1" r:id="rId1"/>
  </sheets>
  <definedNames>
    <definedName name="_xlnm.Print_Titles" localSheetId="0">'博士'!$3:$3</definedName>
    <definedName name="_xlnm._FilterDatabase" localSheetId="0" hidden="1">'博士'!$A$3:$N$106</definedName>
  </definedNames>
  <calcPr fullCalcOnLoad="1"/>
</workbook>
</file>

<file path=xl/sharedStrings.xml><?xml version="1.0" encoding="utf-8"?>
<sst xmlns="http://schemas.openxmlformats.org/spreadsheetml/2006/main" count="1161" uniqueCount="471">
  <si>
    <t>广西中医药大学2024年公开招聘博士计划表</t>
  </si>
  <si>
    <t>序号</t>
  </si>
  <si>
    <t>单位（部门）</t>
  </si>
  <si>
    <t>科室/教研室</t>
  </si>
  <si>
    <t>岗位名称</t>
  </si>
  <si>
    <t>岗位代码</t>
  </si>
  <si>
    <t>岗位类别</t>
  </si>
  <si>
    <t>工作内容</t>
  </si>
  <si>
    <t>专业</t>
  </si>
  <si>
    <t>学历</t>
  </si>
  <si>
    <t>学位</t>
  </si>
  <si>
    <t>职称</t>
  </si>
  <si>
    <t>年龄</t>
  </si>
  <si>
    <t>其他</t>
  </si>
  <si>
    <t>拟招聘数量</t>
  </si>
  <si>
    <t>基础医学院</t>
  </si>
  <si>
    <t>中医诊断学教研室</t>
  </si>
  <si>
    <t>中医诊断教师</t>
  </si>
  <si>
    <t>01</t>
  </si>
  <si>
    <t>专技岗（教学）</t>
  </si>
  <si>
    <t>教学、科研</t>
  </si>
  <si>
    <t>中医诊断学、中医内科学</t>
  </si>
  <si>
    <t>研究生</t>
  </si>
  <si>
    <t>博士</t>
  </si>
  <si>
    <t>不限</t>
  </si>
  <si>
    <t>35周岁及以下</t>
  </si>
  <si>
    <t>无</t>
  </si>
  <si>
    <t>方剂学教研室</t>
  </si>
  <si>
    <t>方剂学教师</t>
  </si>
  <si>
    <t>02</t>
  </si>
  <si>
    <t>方剂学、中医内科学</t>
  </si>
  <si>
    <t>金匮要略教研室</t>
  </si>
  <si>
    <t>金匮要略教师</t>
  </si>
  <si>
    <t>03</t>
  </si>
  <si>
    <t>中医临床基础</t>
  </si>
  <si>
    <t>40周岁及以下</t>
  </si>
  <si>
    <t>对中医经典有浓厚兴趣优先。</t>
  </si>
  <si>
    <t>伤寒论教研室</t>
  </si>
  <si>
    <t>伤寒论教师</t>
  </si>
  <si>
    <t>04</t>
  </si>
  <si>
    <t>45周岁及以下</t>
  </si>
  <si>
    <t>医古文教研室</t>
  </si>
  <si>
    <t>医古文教师</t>
  </si>
  <si>
    <t>05</t>
  </si>
  <si>
    <t>专技岗(教学)</t>
  </si>
  <si>
    <t>汉语言文字学、中医医史文献（医古文方向）</t>
  </si>
  <si>
    <t>中医各家学说教研室</t>
  </si>
  <si>
    <t>中医各家学说教师</t>
  </si>
  <si>
    <t>06</t>
  </si>
  <si>
    <t>中医医史文献</t>
  </si>
  <si>
    <t>中基内经教研室</t>
  </si>
  <si>
    <t>中基内经教师</t>
  </si>
  <si>
    <t>07</t>
  </si>
  <si>
    <t>中医基础理论</t>
  </si>
  <si>
    <t>本科为中医及相关专业</t>
  </si>
  <si>
    <t>医学微生物学教研室</t>
  </si>
  <si>
    <t>医学微生物学教师</t>
  </si>
  <si>
    <t>08</t>
  </si>
  <si>
    <t>临床专业、免疫学、医学微生物学</t>
  </si>
  <si>
    <t>生理学教研室</t>
  </si>
  <si>
    <t>生理学教师</t>
  </si>
  <si>
    <t>09</t>
  </si>
  <si>
    <t>临床医学类、基础医学类、中西医结合类、药理学、生物科学及技术类</t>
  </si>
  <si>
    <t>细胞与遗传学教研室</t>
  </si>
  <si>
    <t>细胞与遗传学教师</t>
  </si>
  <si>
    <t>10</t>
  </si>
  <si>
    <t>遗传学、细胞生物学</t>
  </si>
  <si>
    <t>30周岁及以下</t>
  </si>
  <si>
    <t>有医学背景</t>
  </si>
  <si>
    <t>药学院</t>
  </si>
  <si>
    <t>药理学教研室</t>
  </si>
  <si>
    <t>药理学领军人才</t>
  </si>
  <si>
    <t>11</t>
  </si>
  <si>
    <t>药学类、中药学类</t>
  </si>
  <si>
    <t>正高</t>
  </si>
  <si>
    <t>50周岁及以下</t>
  </si>
  <si>
    <r>
      <t xml:space="preserve"> 1.从事中药药理药效和作用机制相关研究。
 2.近五年主持过(含在研)国家级重点科研课题，或以第一完成人获得过省部级二等奖及以上的政府科技奖励。
 3.担任国家级重大科技专项或科技创新基地负责人、重点学科带头人，或入选国家和省部级重大人才项目、获得国家重大科技奖项者优先。
</t>
    </r>
    <r>
      <rPr>
        <sz val="16"/>
        <color indexed="8"/>
        <rFont val="Times New Roman"/>
        <family val="1"/>
      </rPr>
      <t> </t>
    </r>
    <r>
      <rPr>
        <sz val="16"/>
        <color indexed="8"/>
        <rFont val="仿宋"/>
        <family val="3"/>
      </rPr>
      <t>4.在学科领域取得国内外同行公认的重要成就；具有带领本学科赶超国内外先进水平的能力，能带领团队产出标志性成果；具有较强的领导和协调能力，能带领学术团队协同攻关。</t>
    </r>
  </si>
  <si>
    <t>无机化学与物理化学教研室</t>
  </si>
  <si>
    <t>无机化学与物理化学教师</t>
  </si>
  <si>
    <t>12</t>
  </si>
  <si>
    <t>化学类</t>
  </si>
  <si>
    <t>中共党员优先</t>
  </si>
  <si>
    <t>中药商品与药事管理教研室</t>
  </si>
  <si>
    <t>中药商品与药事管理教师</t>
  </si>
  <si>
    <t>13</t>
  </si>
  <si>
    <t>1.中共党员优先；
2.有药事管理专业背景的应聘者优先</t>
  </si>
  <si>
    <t>海洋中药学教研室</t>
  </si>
  <si>
    <t>海洋中药学教师</t>
  </si>
  <si>
    <t>14</t>
  </si>
  <si>
    <t>海洋科学、海洋化学,海洋生物学、中药学、食品科学与工程</t>
  </si>
  <si>
    <t>1.中共党员优先；
2.有海洋中药相关研究背景的优先</t>
  </si>
  <si>
    <t>壮医药学院</t>
  </si>
  <si>
    <t>壮医基础教研室</t>
  </si>
  <si>
    <t>壮医基础教师</t>
  </si>
  <si>
    <t>15</t>
  </si>
  <si>
    <t>中医学类</t>
  </si>
  <si>
    <t>瑶医药学院</t>
  </si>
  <si>
    <t>临床教研室</t>
  </si>
  <si>
    <t>瑶医临床教师</t>
  </si>
  <si>
    <t>16</t>
  </si>
  <si>
    <t>专技岗（科研）</t>
  </si>
  <si>
    <t>中医学、民族医学</t>
  </si>
  <si>
    <t>护理学院</t>
  </si>
  <si>
    <t>临床护理教研室</t>
  </si>
  <si>
    <t>护理教师</t>
  </si>
  <si>
    <t>17</t>
  </si>
  <si>
    <t>护理类</t>
  </si>
  <si>
    <t>针灸推拿学院</t>
  </si>
  <si>
    <t>临床教研室室</t>
  </si>
  <si>
    <t>针灸推拿教师</t>
  </si>
  <si>
    <t>18</t>
  </si>
  <si>
    <t>针灸推拿学、推拿、针灸学</t>
  </si>
  <si>
    <t xml:space="preserve">公共卫生与管理学院 </t>
  </si>
  <si>
    <t>信息管理与信息系统教研室（医学信息工程教研室合署）</t>
  </si>
  <si>
    <t>信息教师</t>
  </si>
  <si>
    <t>19</t>
  </si>
  <si>
    <t>管理科学与工程类、计算机科学与技术类、公共管理类、电气、电子及自动化类、控制科学与工程类</t>
  </si>
  <si>
    <t>特别优秀者可适当放宽年龄条件</t>
  </si>
  <si>
    <t>健康服务与管理教研室</t>
  </si>
  <si>
    <t>健康服务管理教师</t>
  </si>
  <si>
    <t>20</t>
  </si>
  <si>
    <t>公共管理类、医学类专业</t>
  </si>
  <si>
    <t>副高</t>
  </si>
  <si>
    <t>健康服务与管理相关专业、有临床经验优先</t>
  </si>
  <si>
    <t>流行病学教研室</t>
  </si>
  <si>
    <t>流行病学教师</t>
  </si>
  <si>
    <t>21</t>
  </si>
  <si>
    <t>流行病与卫生统计学、劳动卫生与环境卫生学</t>
  </si>
  <si>
    <t>党员，应届毕业生</t>
  </si>
  <si>
    <t>马克思主义学院</t>
  </si>
  <si>
    <t>专职思想政治理论课教师</t>
  </si>
  <si>
    <t>22</t>
  </si>
  <si>
    <t>哲学类、法学类、马克思主义理论类、政治性学类、历史学类</t>
  </si>
  <si>
    <t>中共党员</t>
  </si>
  <si>
    <t>外语部</t>
  </si>
  <si>
    <t>大学英语（一）教研室</t>
  </si>
  <si>
    <t>英语教师</t>
  </si>
  <si>
    <t>23</t>
  </si>
  <si>
    <t>翻译学、外国语言学及应用语言学、英语语言文学</t>
  </si>
  <si>
    <t>45周岁及以下（正高职称年龄可适当放宽）</t>
  </si>
  <si>
    <t>成果转化与社会服务处</t>
  </si>
  <si>
    <t>国家特色服务出口基地（中医药）</t>
  </si>
  <si>
    <t>专职科研人员1</t>
  </si>
  <si>
    <t>24</t>
  </si>
  <si>
    <t>科研</t>
  </si>
  <si>
    <t>中医学类、中西医结合类、药学类、中药学类</t>
  </si>
  <si>
    <t>协助基地主任做好基地产品研发工作</t>
  </si>
  <si>
    <t>中药壮瑶药创新药物教育部工程研究中心</t>
  </si>
  <si>
    <t>专职科研人员2</t>
  </si>
  <si>
    <t>25</t>
  </si>
  <si>
    <t>临床医学类、药学类、中药学类</t>
  </si>
  <si>
    <t>主要发展中药壮瑶药创新药物研发工作</t>
  </si>
  <si>
    <t>广西壮族自治区医疗机构制剂与药食同源产品工程研究中心</t>
  </si>
  <si>
    <t>专职科研人员3</t>
  </si>
  <si>
    <t>26</t>
  </si>
  <si>
    <t>主要开展中药医疗机构制剂、中成药二次开发、药食同源产品研发等工作</t>
  </si>
  <si>
    <t>广西中医药大学技术转移中心</t>
  </si>
  <si>
    <t>专职科研人员4</t>
  </si>
  <si>
    <t>27</t>
  </si>
  <si>
    <t>主要开展中医药科技成果转化与应用推广等工作。</t>
  </si>
  <si>
    <t>海洋药物研究院</t>
  </si>
  <si>
    <t>海洋合成生物学研究室</t>
  </si>
  <si>
    <t>科研人员5</t>
  </si>
  <si>
    <t>28</t>
  </si>
  <si>
    <t>海洋生物学、海洋化学、海洋科学、药学、药物化学、微生物与生化药学</t>
  </si>
  <si>
    <t>第一临床医学院（第一附属医院）</t>
  </si>
  <si>
    <t>东葛康复医学科</t>
  </si>
  <si>
    <t>东葛康复医学科医师</t>
  </si>
  <si>
    <t>29</t>
  </si>
  <si>
    <t>专技岗（医疗）</t>
  </si>
  <si>
    <t>医疗、教学、科研</t>
  </si>
  <si>
    <t>康复医学、针灸推拿学、骨伤</t>
  </si>
  <si>
    <t>初级及以上</t>
  </si>
  <si>
    <t>要有规培证</t>
  </si>
  <si>
    <t>耳鼻咽喉头颈外科</t>
  </si>
  <si>
    <t>耳鼻咽喉头颈外科医师</t>
  </si>
  <si>
    <t>30</t>
  </si>
  <si>
    <t>耳鼻咽喉头颈、外科学</t>
  </si>
  <si>
    <t>中医治未病中心</t>
  </si>
  <si>
    <t>中医治未病中心医师</t>
  </si>
  <si>
    <t>31</t>
  </si>
  <si>
    <t>中医相关专业</t>
  </si>
  <si>
    <t>放射科</t>
  </si>
  <si>
    <t>放射科医师</t>
  </si>
  <si>
    <t>32</t>
  </si>
  <si>
    <t>影像医学与核医学</t>
  </si>
  <si>
    <t>心血管内科二区</t>
  </si>
  <si>
    <t>心血管内科二区医师</t>
  </si>
  <si>
    <t>33</t>
  </si>
  <si>
    <t>中医、中西医结合、临床医学心血管病防治方向</t>
  </si>
  <si>
    <t>内分泌科</t>
  </si>
  <si>
    <t>内分泌科医师</t>
  </si>
  <si>
    <t>34</t>
  </si>
  <si>
    <t>内分泌专业方向，中医、中西医结合</t>
  </si>
  <si>
    <t>中医经典科</t>
  </si>
  <si>
    <t>中医经典科医师</t>
  </si>
  <si>
    <t>35</t>
  </si>
  <si>
    <t>中医心血管、脑血管专业方向</t>
  </si>
  <si>
    <t>儿科</t>
  </si>
  <si>
    <t>儿科医师</t>
  </si>
  <si>
    <t>36</t>
  </si>
  <si>
    <t>中医儿科学</t>
  </si>
  <si>
    <t>肝病二区</t>
  </si>
  <si>
    <t>肝病二区医师</t>
  </si>
  <si>
    <t>37</t>
  </si>
  <si>
    <t>中医肝病、消化内科</t>
  </si>
  <si>
    <t>肝病二区科研</t>
  </si>
  <si>
    <t>38</t>
  </si>
  <si>
    <t>中医肝病方向</t>
  </si>
  <si>
    <t>科研能力突出者优先，学术学位不要求要有规培证；专业学位要求有规培证</t>
  </si>
  <si>
    <t>肝病一区</t>
  </si>
  <si>
    <t>肝病一区医师</t>
  </si>
  <si>
    <t>39</t>
  </si>
  <si>
    <t>中医内科学、西医内科学</t>
  </si>
  <si>
    <t>要有规培证，掌握肝病介入治疗者或主治医师医以上优先</t>
  </si>
  <si>
    <t>肝病一区科研人员</t>
  </si>
  <si>
    <t>40</t>
  </si>
  <si>
    <t>中医内科学</t>
  </si>
  <si>
    <t>要有规培证。有科研学术经历,具有一定的科研水平</t>
  </si>
  <si>
    <t>脑病科一区</t>
  </si>
  <si>
    <t>脑病科一区医师</t>
  </si>
  <si>
    <t>41</t>
  </si>
  <si>
    <t>临床医学(神经内科方向优先）、中西医结合内科（脑病方向）</t>
  </si>
  <si>
    <t>要有规培证。有神经介入经验</t>
  </si>
  <si>
    <t>肾病科</t>
  </si>
  <si>
    <t>肾病科医师</t>
  </si>
  <si>
    <t>42</t>
  </si>
  <si>
    <t>中医内科、中西医结合临床（肾病方向）</t>
  </si>
  <si>
    <t>创面修复周围血管科</t>
  </si>
  <si>
    <t>创面修复周围血管科医师</t>
  </si>
  <si>
    <t>43</t>
  </si>
  <si>
    <t>中医外科学（或中西医结合外科）痔疮、烧伤、创面修复、周围血管疾病、皮肤病</t>
  </si>
  <si>
    <t>重症学科</t>
  </si>
  <si>
    <t>重症学科医师</t>
  </si>
  <si>
    <t>44</t>
  </si>
  <si>
    <t>临床医学、重症医学及相关专业</t>
  </si>
  <si>
    <t>要有规培证。有科研专长者优先</t>
  </si>
  <si>
    <t>妇科</t>
  </si>
  <si>
    <t>妇科医师</t>
  </si>
  <si>
    <t>45</t>
  </si>
  <si>
    <t>中医妇产科学</t>
  </si>
  <si>
    <t>要有规培证。可在病房独立值班</t>
  </si>
  <si>
    <t>泌尿外科</t>
  </si>
  <si>
    <t>泌尿外科医师</t>
  </si>
  <si>
    <t>46</t>
  </si>
  <si>
    <t>中西医结合外科、中医外科、西医泌尿外科</t>
  </si>
  <si>
    <t>要有规培证。有较强的科研能力</t>
  </si>
  <si>
    <t>四肢骨伤科</t>
  </si>
  <si>
    <t>四肢骨伤科医师</t>
  </si>
  <si>
    <t>47</t>
  </si>
  <si>
    <t>中医骨伤科学</t>
  </si>
  <si>
    <t>要有规培证。有工作经历优先</t>
  </si>
  <si>
    <t>眼科</t>
  </si>
  <si>
    <t>眼科医师</t>
  </si>
  <si>
    <t>48</t>
  </si>
  <si>
    <t>白内障、眼底外科、眼表</t>
  </si>
  <si>
    <t>仙葫肿瘤二病区</t>
  </si>
  <si>
    <t>仙葫肿瘤二病区医师</t>
  </si>
  <si>
    <t>49</t>
  </si>
  <si>
    <t>中医内科学（肿瘤学方向）</t>
  </si>
  <si>
    <t>仙葫肿瘤三病区</t>
  </si>
  <si>
    <t>仙葫肿瘤三病区医师</t>
  </si>
  <si>
    <t>50</t>
  </si>
  <si>
    <t>肿瘤相关专业</t>
  </si>
  <si>
    <t>仙葫儿科</t>
  </si>
  <si>
    <t>仙葫儿科医师</t>
  </si>
  <si>
    <t>51</t>
  </si>
  <si>
    <t>中医儿科、儿科、新生儿、中医学</t>
  </si>
  <si>
    <t>仙葫呼吸内科</t>
  </si>
  <si>
    <t>仙葫呼吸内科医师</t>
  </si>
  <si>
    <t>52</t>
  </si>
  <si>
    <t>仙葫心血管内科</t>
  </si>
  <si>
    <t>仙葫心血管内科医师</t>
  </si>
  <si>
    <t>53</t>
  </si>
  <si>
    <t>心血管专业</t>
  </si>
  <si>
    <t>要有规培证及医师资格证</t>
  </si>
  <si>
    <t>仙葫脾胃肝病科</t>
  </si>
  <si>
    <t>仙葫脾胃肝病科医师</t>
  </si>
  <si>
    <t>54</t>
  </si>
  <si>
    <t>中西医结合、中医消化内科（专业型）</t>
  </si>
  <si>
    <t>要有规培证。熟练掌握胃肠镜基本操作；有SCI或中文核心期刊优先</t>
  </si>
  <si>
    <t>仙葫肾、风湿、内分泌科</t>
  </si>
  <si>
    <t>仙葫肾、风湿、内分泌科医师</t>
  </si>
  <si>
    <t>55</t>
  </si>
  <si>
    <t>肾病</t>
  </si>
  <si>
    <t>放疗中心</t>
  </si>
  <si>
    <t>放疗中心医师岗</t>
  </si>
  <si>
    <t>56</t>
  </si>
  <si>
    <t>放射治疗</t>
  </si>
  <si>
    <t>执业范围为放射肿瘤治疗学</t>
  </si>
  <si>
    <t>仙葫骨二科</t>
  </si>
  <si>
    <t>仙葫骨二科医师</t>
  </si>
  <si>
    <t>57</t>
  </si>
  <si>
    <t>药学部</t>
  </si>
  <si>
    <t>药学部药师（中药临床药学）</t>
  </si>
  <si>
    <t>58</t>
  </si>
  <si>
    <t>中药学</t>
  </si>
  <si>
    <t>中级及以上</t>
  </si>
  <si>
    <t>有相关工作经验</t>
  </si>
  <si>
    <t>药学部药师（制剂）</t>
  </si>
  <si>
    <t>59</t>
  </si>
  <si>
    <t>中药学、药物分析中药、天然药物新药研发方向</t>
  </si>
  <si>
    <t>有主要参与中药制剂研发相关经历。取得批件、专利者优先</t>
  </si>
  <si>
    <t>分子生物实验室</t>
  </si>
  <si>
    <t>分子生物实验室科研人员</t>
  </si>
  <si>
    <t>60</t>
  </si>
  <si>
    <t>中医学、中西医结合、医学分子生物学、医学检验</t>
  </si>
  <si>
    <t>有在实验室工作或学习的经历，通过英语六级或分数＞425分</t>
  </si>
  <si>
    <t>瑞康临床医学院（附属瑞康医院）</t>
  </si>
  <si>
    <t>胸心血管外科</t>
  </si>
  <si>
    <t>胸心血管外科医师</t>
  </si>
  <si>
    <t>61</t>
  </si>
  <si>
    <t>外科学</t>
  </si>
  <si>
    <t>62</t>
  </si>
  <si>
    <t>胃肠外科</t>
  </si>
  <si>
    <t>胃肠外科医师</t>
  </si>
  <si>
    <t>63</t>
  </si>
  <si>
    <t>外科学、中西医结合临床</t>
  </si>
  <si>
    <t>肛肠科</t>
  </si>
  <si>
    <t>肛肠科医师</t>
  </si>
  <si>
    <t>64</t>
  </si>
  <si>
    <t>外科学、中医外科学、中西医结合临床</t>
  </si>
  <si>
    <t>65</t>
  </si>
  <si>
    <t>眼科学、中西医结合临床、中医五官科学</t>
  </si>
  <si>
    <t>耳鼻喉头颈外科</t>
  </si>
  <si>
    <t>耳鼻喉头颈外科医师</t>
  </si>
  <si>
    <t>66</t>
  </si>
  <si>
    <t>耳鼻咽喉科学、中医五官科学、中西医结合临床</t>
  </si>
  <si>
    <t>神经外科</t>
  </si>
  <si>
    <t>神经外科医师</t>
  </si>
  <si>
    <t>67</t>
  </si>
  <si>
    <t>修复重建显微外科</t>
  </si>
  <si>
    <t>修复重建显微外科医师</t>
  </si>
  <si>
    <t>68</t>
  </si>
  <si>
    <t>皮肤性病科</t>
  </si>
  <si>
    <t>皮肤性病科医师</t>
  </si>
  <si>
    <t>69</t>
  </si>
  <si>
    <t>中医外科学、外科学</t>
  </si>
  <si>
    <t>手术麻醉科</t>
  </si>
  <si>
    <t>手术麻醉科医师</t>
  </si>
  <si>
    <t>70</t>
  </si>
  <si>
    <t>疼痛学、麻醉学、临床医学</t>
  </si>
  <si>
    <t>中医经典病房</t>
  </si>
  <si>
    <t>中医经典病房医师</t>
  </si>
  <si>
    <t>71</t>
  </si>
  <si>
    <t>中医内科学、中西医结合临床、中医学</t>
  </si>
  <si>
    <t>消化内科</t>
  </si>
  <si>
    <t>消化内科医师</t>
  </si>
  <si>
    <t>72</t>
  </si>
  <si>
    <t>内科学、中西医结合临床、中医内科学</t>
  </si>
  <si>
    <t>肾内科、血液透析中心</t>
  </si>
  <si>
    <t>肾内科、血液透析中心医师</t>
  </si>
  <si>
    <t>73</t>
  </si>
  <si>
    <t>中医内科学、中西医结合临床、内科学</t>
  </si>
  <si>
    <t>重症医学科</t>
  </si>
  <si>
    <t>重症医学科医师</t>
  </si>
  <si>
    <t>74</t>
  </si>
  <si>
    <t>中西医结合临床</t>
  </si>
  <si>
    <t>肿瘤科</t>
  </si>
  <si>
    <t>肿瘤科医师</t>
  </si>
  <si>
    <t>75</t>
  </si>
  <si>
    <t>内科学、中西医结合临床、针灸推拿学、内科学</t>
  </si>
  <si>
    <t>放疗科</t>
  </si>
  <si>
    <t>放疗科医师</t>
  </si>
  <si>
    <t>76</t>
  </si>
  <si>
    <t>肝病内科</t>
  </si>
  <si>
    <t>肝病内科医师</t>
  </si>
  <si>
    <t>77</t>
  </si>
  <si>
    <t>内科学</t>
  </si>
  <si>
    <t>脑病科二区</t>
  </si>
  <si>
    <t>脑病科二区医师</t>
  </si>
  <si>
    <t>78</t>
  </si>
  <si>
    <t>79</t>
  </si>
  <si>
    <t>风湿免疫科</t>
  </si>
  <si>
    <t>风湿免疫科医师</t>
  </si>
  <si>
    <t>80</t>
  </si>
  <si>
    <t>临床医学、中西医结合临床</t>
  </si>
  <si>
    <t>产科</t>
  </si>
  <si>
    <t>产科医师</t>
  </si>
  <si>
    <t>81</t>
  </si>
  <si>
    <t>康复医师、公共卫生</t>
  </si>
  <si>
    <t>82</t>
  </si>
  <si>
    <t>针灸推拿学</t>
  </si>
  <si>
    <t>儿童康复病区</t>
  </si>
  <si>
    <t>儿童康复病区医师</t>
  </si>
  <si>
    <t>83</t>
  </si>
  <si>
    <t>中医儿科学、中西医结合临床、内科学</t>
  </si>
  <si>
    <t>医学影像科</t>
  </si>
  <si>
    <t>医学影像科医师</t>
  </si>
  <si>
    <t>84</t>
  </si>
  <si>
    <t>神经电生理科</t>
  </si>
  <si>
    <t>神经电生理科医师</t>
  </si>
  <si>
    <t>85</t>
  </si>
  <si>
    <t>医学影像学、临床医学</t>
  </si>
  <si>
    <t>介入中心</t>
  </si>
  <si>
    <t>介入中心医师</t>
  </si>
  <si>
    <t>86</t>
  </si>
  <si>
    <t>医学影像学</t>
  </si>
  <si>
    <t>中西医结合心脏康复中心</t>
  </si>
  <si>
    <t>中西医结合心脏康复中心医师</t>
  </si>
  <si>
    <t>87</t>
  </si>
  <si>
    <t>中医内科学、中西医结合临床</t>
  </si>
  <si>
    <t>检验科</t>
  </si>
  <si>
    <t>检验科医师</t>
  </si>
  <si>
    <t>88</t>
  </si>
  <si>
    <t>医学检验、分子生物学</t>
  </si>
  <si>
    <t>口腔科</t>
  </si>
  <si>
    <t>口腔科医师</t>
  </si>
  <si>
    <t>89</t>
  </si>
  <si>
    <t>口腔医学</t>
  </si>
  <si>
    <t>药物研发中心</t>
  </si>
  <si>
    <t>药物研发中心药师</t>
  </si>
  <si>
    <t>90</t>
  </si>
  <si>
    <t>中药学、药物制剂学</t>
  </si>
  <si>
    <t>营养科</t>
  </si>
  <si>
    <t>营养科医师</t>
  </si>
  <si>
    <t>91</t>
  </si>
  <si>
    <t>临床医学、医学营养学</t>
  </si>
  <si>
    <t>壮医临床医学院（附属国际壮医医院）</t>
  </si>
  <si>
    <t>脾胃肝病科</t>
  </si>
  <si>
    <r>
      <rPr>
        <sz val="14"/>
        <color indexed="8"/>
        <rFont val="仿宋"/>
        <family val="3"/>
      </rPr>
      <t>脾胃肝病科医师</t>
    </r>
  </si>
  <si>
    <t>92</t>
  </si>
  <si>
    <t>中医内科学、中西医结合临床（脾胃病方向）、内科学（消化方向）</t>
  </si>
  <si>
    <t>主治医师及以上</t>
  </si>
  <si>
    <t>有三甲医院工作经历或科研能力突出者优先</t>
  </si>
  <si>
    <t>肾病科（含血液净化室）</t>
  </si>
  <si>
    <r>
      <rPr>
        <sz val="14"/>
        <color indexed="8"/>
        <rFont val="仿宋"/>
        <family val="3"/>
      </rPr>
      <t>肾病科（含血液净化室）医师</t>
    </r>
  </si>
  <si>
    <t>93</t>
  </si>
  <si>
    <t>中医内科学、中西医结合临床、内科学（肾病方向）</t>
  </si>
  <si>
    <t>住院医师及以上</t>
  </si>
  <si>
    <t>风湿病科</t>
  </si>
  <si>
    <r>
      <rPr>
        <sz val="14"/>
        <color indexed="8"/>
        <rFont val="仿宋"/>
        <family val="3"/>
      </rPr>
      <t>风湿病科医师</t>
    </r>
  </si>
  <si>
    <t>94</t>
  </si>
  <si>
    <t>中医内科学、中西医结合临床、内科学（风湿病方向）</t>
  </si>
  <si>
    <t>有三甲医院风湿免疫科工作经验优先</t>
  </si>
  <si>
    <r>
      <rPr>
        <sz val="14"/>
        <color indexed="8"/>
        <rFont val="仿宋"/>
        <family val="3"/>
      </rPr>
      <t>重症医学科医师</t>
    </r>
  </si>
  <si>
    <t>95</t>
  </si>
  <si>
    <t>中医学、中西医结合、临床医学类</t>
  </si>
  <si>
    <t>有三甲医院工作经验优先</t>
  </si>
  <si>
    <t>胃结直肠外科（含胰腺、甲状腺、疝）</t>
  </si>
  <si>
    <r>
      <rPr>
        <sz val="14"/>
        <color indexed="8"/>
        <rFont val="仿宋"/>
        <family val="3"/>
      </rPr>
      <t>胃结直肠外科（含胰腺、甲状腺、疝）医师</t>
    </r>
  </si>
  <si>
    <t>96</t>
  </si>
  <si>
    <t>外科学、肿瘤学（胃结直肠方向）</t>
  </si>
  <si>
    <t>住院医师</t>
  </si>
  <si>
    <r>
      <rPr>
        <sz val="14"/>
        <color indexed="8"/>
        <rFont val="仿宋"/>
        <family val="3"/>
      </rPr>
      <t>肛肠科医师</t>
    </r>
  </si>
  <si>
    <t>97</t>
  </si>
  <si>
    <t>中医学、中西医临床医学（肛肠方向）</t>
  </si>
  <si>
    <r>
      <rPr>
        <sz val="14"/>
        <color indexed="8"/>
        <rFont val="仿宋"/>
        <family val="3"/>
      </rPr>
      <t>泌尿外科医师</t>
    </r>
  </si>
  <si>
    <t>98</t>
  </si>
  <si>
    <t>中医学、中西医临床医学、临床医学（泌尿外科方向）</t>
  </si>
  <si>
    <t>乳腺病科</t>
  </si>
  <si>
    <r>
      <rPr>
        <sz val="14"/>
        <color indexed="8"/>
        <rFont val="仿宋"/>
        <family val="3"/>
      </rPr>
      <t>乳腺病科医师</t>
    </r>
  </si>
  <si>
    <t>99</t>
  </si>
  <si>
    <t>中医外科学、中西医结合临床、民族医学（乳腺方向）</t>
  </si>
  <si>
    <t>麻醉科（含手术室）</t>
  </si>
  <si>
    <r>
      <rPr>
        <sz val="14"/>
        <color indexed="8"/>
        <rFont val="仿宋"/>
        <family val="3"/>
      </rPr>
      <t>麻醉科（含手术室）医师</t>
    </r>
  </si>
  <si>
    <t>100</t>
  </si>
  <si>
    <t>麻醉学</t>
  </si>
  <si>
    <t>有科研、教学经验</t>
  </si>
  <si>
    <t>治未病中心</t>
  </si>
  <si>
    <r>
      <rPr>
        <sz val="14"/>
        <color indexed="8"/>
        <rFont val="仿宋"/>
        <family val="3"/>
      </rPr>
      <t>治未病中心医师</t>
    </r>
  </si>
  <si>
    <t>101</t>
  </si>
  <si>
    <t>有三甲医院工作经验</t>
  </si>
  <si>
    <r>
      <rPr>
        <sz val="14"/>
        <color indexed="8"/>
        <rFont val="仿宋"/>
        <family val="3"/>
      </rPr>
      <t>放射科医师</t>
    </r>
  </si>
  <si>
    <t>102</t>
  </si>
  <si>
    <t>影像医学与核医学（放射方向）</t>
  </si>
  <si>
    <t>健康管理中心</t>
  </si>
  <si>
    <r>
      <rPr>
        <sz val="14"/>
        <color indexed="8"/>
        <rFont val="仿宋"/>
        <family val="3"/>
      </rPr>
      <t>健康管理中心医师</t>
    </r>
  </si>
  <si>
    <t>103</t>
  </si>
  <si>
    <t>中医学类、临床医学类、中西医结合类</t>
  </si>
  <si>
    <t>有三甲医院临床工作经验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</si>
</sst>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20"/>
      <color indexed="8"/>
      <name val="方正小标宋简体"/>
      <family val="0"/>
    </font>
    <font>
      <b/>
      <sz val="16"/>
      <color indexed="8"/>
      <name val="黑体"/>
      <family val="3"/>
    </font>
    <font>
      <sz val="16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仿宋"/>
      <family val="3"/>
    </font>
    <font>
      <sz val="20"/>
      <color theme="1"/>
      <name val="方正小标宋简体"/>
      <family val="0"/>
    </font>
    <font>
      <sz val="16"/>
      <color rgb="FF000000"/>
      <name val="仿宋"/>
      <family val="3"/>
    </font>
    <font>
      <sz val="14"/>
      <color rgb="FF00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vertical="center"/>
    </xf>
    <xf numFmtId="0" fontId="3" fillId="0" borderId="0" xfId="4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="70" zoomScaleNormal="70" workbookViewId="0" topLeftCell="A1">
      <selection activeCell="K8" sqref="K8"/>
    </sheetView>
  </sheetViews>
  <sheetFormatPr defaultColWidth="9.00390625" defaultRowHeight="15"/>
  <cols>
    <col min="1" max="1" width="7.421875" style="5" customWidth="1"/>
    <col min="2" max="2" width="15.140625" style="5" customWidth="1"/>
    <col min="3" max="3" width="27.00390625" style="6" customWidth="1"/>
    <col min="4" max="4" width="19.140625" style="5" customWidth="1"/>
    <col min="5" max="5" width="12.28125" style="5" customWidth="1"/>
    <col min="6" max="6" width="13.57421875" style="5" customWidth="1"/>
    <col min="7" max="7" width="26.140625" style="5" customWidth="1"/>
    <col min="8" max="8" width="31.421875" style="6" customWidth="1"/>
    <col min="9" max="9" width="14.57421875" style="5" customWidth="1"/>
    <col min="10" max="10" width="13.57421875" style="5" customWidth="1"/>
    <col min="11" max="11" width="13.57421875" style="7" customWidth="1"/>
    <col min="12" max="12" width="18.7109375" style="8" customWidth="1"/>
    <col min="13" max="13" width="43.00390625" style="5" customWidth="1"/>
    <col min="14" max="14" width="12.140625" style="5" customWidth="1"/>
    <col min="15" max="16384" width="9.00390625" style="5" customWidth="1"/>
  </cols>
  <sheetData>
    <row r="1" spans="1:14" ht="13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3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40.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26" t="s">
        <v>11</v>
      </c>
      <c r="L3" s="11" t="s">
        <v>12</v>
      </c>
      <c r="M3" s="11" t="s">
        <v>13</v>
      </c>
      <c r="N3" s="11" t="s">
        <v>14</v>
      </c>
    </row>
    <row r="4" spans="1:14" ht="40.5">
      <c r="A4" s="12">
        <v>1</v>
      </c>
      <c r="B4" s="13" t="s">
        <v>15</v>
      </c>
      <c r="C4" s="13" t="s">
        <v>16</v>
      </c>
      <c r="D4" s="13" t="s">
        <v>17</v>
      </c>
      <c r="E4" s="14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3">
        <v>2</v>
      </c>
    </row>
    <row r="5" spans="1:14" ht="40.5">
      <c r="A5" s="12">
        <v>2</v>
      </c>
      <c r="B5" s="13"/>
      <c r="C5" s="13" t="s">
        <v>27</v>
      </c>
      <c r="D5" s="13" t="s">
        <v>28</v>
      </c>
      <c r="E5" s="14" t="s">
        <v>29</v>
      </c>
      <c r="F5" s="13" t="s">
        <v>19</v>
      </c>
      <c r="G5" s="13" t="s">
        <v>20</v>
      </c>
      <c r="H5" s="13" t="s">
        <v>30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>
        <v>1</v>
      </c>
    </row>
    <row r="6" spans="1:14" ht="40.5">
      <c r="A6" s="12">
        <v>3</v>
      </c>
      <c r="B6" s="13"/>
      <c r="C6" s="13" t="s">
        <v>31</v>
      </c>
      <c r="D6" s="13" t="s">
        <v>32</v>
      </c>
      <c r="E6" s="14" t="s">
        <v>33</v>
      </c>
      <c r="F6" s="13" t="s">
        <v>19</v>
      </c>
      <c r="G6" s="13" t="s">
        <v>20</v>
      </c>
      <c r="H6" s="13" t="s">
        <v>34</v>
      </c>
      <c r="I6" s="13" t="s">
        <v>22</v>
      </c>
      <c r="J6" s="13" t="s">
        <v>23</v>
      </c>
      <c r="K6" s="13" t="s">
        <v>24</v>
      </c>
      <c r="L6" s="13" t="s">
        <v>35</v>
      </c>
      <c r="M6" s="13" t="s">
        <v>36</v>
      </c>
      <c r="N6" s="13">
        <v>2</v>
      </c>
    </row>
    <row r="7" spans="1:14" ht="40.5">
      <c r="A7" s="12">
        <v>4</v>
      </c>
      <c r="B7" s="13"/>
      <c r="C7" s="15" t="s">
        <v>37</v>
      </c>
      <c r="D7" s="13" t="s">
        <v>38</v>
      </c>
      <c r="E7" s="14" t="s">
        <v>39</v>
      </c>
      <c r="F7" s="15" t="s">
        <v>19</v>
      </c>
      <c r="G7" s="13" t="s">
        <v>20</v>
      </c>
      <c r="H7" s="15" t="s">
        <v>34</v>
      </c>
      <c r="I7" s="13" t="s">
        <v>22</v>
      </c>
      <c r="J7" s="13" t="s">
        <v>23</v>
      </c>
      <c r="K7" s="13" t="s">
        <v>24</v>
      </c>
      <c r="L7" s="15" t="s">
        <v>40</v>
      </c>
      <c r="M7" s="15" t="s">
        <v>26</v>
      </c>
      <c r="N7" s="15">
        <v>1</v>
      </c>
    </row>
    <row r="8" spans="1:14" ht="40.5">
      <c r="A8" s="12">
        <v>5</v>
      </c>
      <c r="B8" s="13"/>
      <c r="C8" s="13" t="s">
        <v>41</v>
      </c>
      <c r="D8" s="13" t="s">
        <v>42</v>
      </c>
      <c r="E8" s="14" t="s">
        <v>43</v>
      </c>
      <c r="F8" s="13" t="s">
        <v>44</v>
      </c>
      <c r="G8" s="13" t="s">
        <v>20</v>
      </c>
      <c r="H8" s="13" t="s">
        <v>45</v>
      </c>
      <c r="I8" s="13" t="s">
        <v>22</v>
      </c>
      <c r="J8" s="13" t="s">
        <v>23</v>
      </c>
      <c r="K8" s="13" t="s">
        <v>24</v>
      </c>
      <c r="L8" s="13" t="s">
        <v>25</v>
      </c>
      <c r="M8" s="15" t="s">
        <v>26</v>
      </c>
      <c r="N8" s="15">
        <v>1</v>
      </c>
    </row>
    <row r="9" spans="1:14" ht="40.5">
      <c r="A9" s="12">
        <v>6</v>
      </c>
      <c r="B9" s="13"/>
      <c r="C9" s="13" t="s">
        <v>46</v>
      </c>
      <c r="D9" s="13" t="s">
        <v>47</v>
      </c>
      <c r="E9" s="14" t="s">
        <v>48</v>
      </c>
      <c r="F9" s="13" t="s">
        <v>19</v>
      </c>
      <c r="G9" s="13" t="s">
        <v>20</v>
      </c>
      <c r="H9" s="13" t="s">
        <v>49</v>
      </c>
      <c r="I9" s="13" t="s">
        <v>22</v>
      </c>
      <c r="J9" s="13" t="s">
        <v>23</v>
      </c>
      <c r="K9" s="13" t="s">
        <v>24</v>
      </c>
      <c r="L9" s="13" t="s">
        <v>25</v>
      </c>
      <c r="M9" s="15" t="s">
        <v>26</v>
      </c>
      <c r="N9" s="13">
        <v>1</v>
      </c>
    </row>
    <row r="10" spans="1:14" ht="40.5">
      <c r="A10" s="12">
        <v>7</v>
      </c>
      <c r="B10" s="13"/>
      <c r="C10" s="13" t="s">
        <v>50</v>
      </c>
      <c r="D10" s="13" t="s">
        <v>51</v>
      </c>
      <c r="E10" s="14" t="s">
        <v>52</v>
      </c>
      <c r="F10" s="13" t="s">
        <v>19</v>
      </c>
      <c r="G10" s="13" t="s">
        <v>20</v>
      </c>
      <c r="H10" s="13" t="s">
        <v>53</v>
      </c>
      <c r="I10" s="13" t="s">
        <v>22</v>
      </c>
      <c r="J10" s="13" t="s">
        <v>23</v>
      </c>
      <c r="K10" s="13" t="s">
        <v>24</v>
      </c>
      <c r="L10" s="13" t="s">
        <v>25</v>
      </c>
      <c r="M10" s="13" t="s">
        <v>54</v>
      </c>
      <c r="N10" s="13">
        <v>1</v>
      </c>
    </row>
    <row r="11" spans="1:14" ht="40.5">
      <c r="A11" s="12">
        <v>8</v>
      </c>
      <c r="B11" s="13"/>
      <c r="C11" s="13" t="s">
        <v>55</v>
      </c>
      <c r="D11" s="13" t="s">
        <v>56</v>
      </c>
      <c r="E11" s="14" t="s">
        <v>57</v>
      </c>
      <c r="F11" s="13" t="s">
        <v>19</v>
      </c>
      <c r="G11" s="13" t="s">
        <v>20</v>
      </c>
      <c r="H11" s="13" t="s">
        <v>58</v>
      </c>
      <c r="I11" s="13" t="s">
        <v>22</v>
      </c>
      <c r="J11" s="13" t="s">
        <v>23</v>
      </c>
      <c r="K11" s="13" t="s">
        <v>24</v>
      </c>
      <c r="L11" s="13" t="s">
        <v>25</v>
      </c>
      <c r="M11" s="13" t="s">
        <v>26</v>
      </c>
      <c r="N11" s="13">
        <v>1</v>
      </c>
    </row>
    <row r="12" spans="1:14" ht="60.75">
      <c r="A12" s="12">
        <v>9</v>
      </c>
      <c r="B12" s="13"/>
      <c r="C12" s="13" t="s">
        <v>59</v>
      </c>
      <c r="D12" s="13" t="s">
        <v>60</v>
      </c>
      <c r="E12" s="14" t="s">
        <v>61</v>
      </c>
      <c r="F12" s="13" t="s">
        <v>19</v>
      </c>
      <c r="G12" s="13" t="s">
        <v>20</v>
      </c>
      <c r="H12" s="13" t="s">
        <v>62</v>
      </c>
      <c r="I12" s="13" t="s">
        <v>22</v>
      </c>
      <c r="J12" s="13" t="s">
        <v>23</v>
      </c>
      <c r="K12" s="13" t="s">
        <v>24</v>
      </c>
      <c r="L12" s="13" t="s">
        <v>25</v>
      </c>
      <c r="M12" s="13" t="s">
        <v>26</v>
      </c>
      <c r="N12" s="13">
        <v>1</v>
      </c>
    </row>
    <row r="13" spans="1:14" ht="40.5">
      <c r="A13" s="12">
        <v>10</v>
      </c>
      <c r="B13" s="13"/>
      <c r="C13" s="13" t="s">
        <v>63</v>
      </c>
      <c r="D13" s="13" t="s">
        <v>64</v>
      </c>
      <c r="E13" s="14" t="s">
        <v>65</v>
      </c>
      <c r="F13" s="13" t="s">
        <v>19</v>
      </c>
      <c r="G13" s="13" t="s">
        <v>20</v>
      </c>
      <c r="H13" s="13" t="s">
        <v>66</v>
      </c>
      <c r="I13" s="13" t="s">
        <v>22</v>
      </c>
      <c r="J13" s="13" t="s">
        <v>23</v>
      </c>
      <c r="K13" s="13" t="s">
        <v>24</v>
      </c>
      <c r="L13" s="13" t="s">
        <v>67</v>
      </c>
      <c r="M13" s="13" t="s">
        <v>68</v>
      </c>
      <c r="N13" s="13">
        <v>1</v>
      </c>
    </row>
    <row r="14" spans="1:14" s="2" customFormat="1" ht="344.25">
      <c r="A14" s="12">
        <v>11</v>
      </c>
      <c r="B14" s="13" t="s">
        <v>69</v>
      </c>
      <c r="C14" s="13" t="s">
        <v>70</v>
      </c>
      <c r="D14" s="16" t="s">
        <v>71</v>
      </c>
      <c r="E14" s="14" t="s">
        <v>72</v>
      </c>
      <c r="F14" s="13" t="s">
        <v>19</v>
      </c>
      <c r="G14" s="13" t="s">
        <v>20</v>
      </c>
      <c r="H14" s="16" t="s">
        <v>73</v>
      </c>
      <c r="I14" s="13" t="s">
        <v>22</v>
      </c>
      <c r="J14" s="13" t="s">
        <v>23</v>
      </c>
      <c r="K14" s="13" t="s">
        <v>74</v>
      </c>
      <c r="L14" s="13" t="s">
        <v>75</v>
      </c>
      <c r="M14" s="27" t="s">
        <v>76</v>
      </c>
      <c r="N14" s="28">
        <v>1</v>
      </c>
    </row>
    <row r="15" spans="1:14" s="3" customFormat="1" ht="40.5">
      <c r="A15" s="12">
        <v>12</v>
      </c>
      <c r="B15" s="13"/>
      <c r="C15" s="13" t="s">
        <v>77</v>
      </c>
      <c r="D15" s="13" t="s">
        <v>78</v>
      </c>
      <c r="E15" s="14" t="s">
        <v>79</v>
      </c>
      <c r="F15" s="13" t="s">
        <v>19</v>
      </c>
      <c r="G15" s="13" t="s">
        <v>20</v>
      </c>
      <c r="H15" s="15" t="s">
        <v>80</v>
      </c>
      <c r="I15" s="13" t="s">
        <v>22</v>
      </c>
      <c r="J15" s="13" t="s">
        <v>23</v>
      </c>
      <c r="K15" s="13" t="s">
        <v>24</v>
      </c>
      <c r="L15" s="13" t="s">
        <v>25</v>
      </c>
      <c r="M15" s="29" t="s">
        <v>81</v>
      </c>
      <c r="N15" s="13">
        <v>1</v>
      </c>
    </row>
    <row r="16" spans="1:14" s="3" customFormat="1" ht="60.75">
      <c r="A16" s="12">
        <v>13</v>
      </c>
      <c r="B16" s="13"/>
      <c r="C16" s="13" t="s">
        <v>82</v>
      </c>
      <c r="D16" s="13" t="s">
        <v>83</v>
      </c>
      <c r="E16" s="14" t="s">
        <v>84</v>
      </c>
      <c r="F16" s="13" t="s">
        <v>19</v>
      </c>
      <c r="G16" s="13" t="s">
        <v>20</v>
      </c>
      <c r="H16" s="13" t="s">
        <v>73</v>
      </c>
      <c r="I16" s="13" t="s">
        <v>22</v>
      </c>
      <c r="J16" s="13" t="s">
        <v>23</v>
      </c>
      <c r="K16" s="13" t="s">
        <v>24</v>
      </c>
      <c r="L16" s="13" t="s">
        <v>25</v>
      </c>
      <c r="M16" s="29" t="s">
        <v>85</v>
      </c>
      <c r="N16" s="13">
        <v>1</v>
      </c>
    </row>
    <row r="17" spans="1:14" s="3" customFormat="1" ht="60.75">
      <c r="A17" s="12">
        <v>14</v>
      </c>
      <c r="B17" s="13"/>
      <c r="C17" s="15" t="s">
        <v>86</v>
      </c>
      <c r="D17" s="13" t="s">
        <v>87</v>
      </c>
      <c r="E17" s="14" t="s">
        <v>88</v>
      </c>
      <c r="F17" s="13" t="s">
        <v>19</v>
      </c>
      <c r="G17" s="13" t="s">
        <v>20</v>
      </c>
      <c r="H17" s="16" t="s">
        <v>89</v>
      </c>
      <c r="I17" s="13" t="s">
        <v>22</v>
      </c>
      <c r="J17" s="13" t="s">
        <v>23</v>
      </c>
      <c r="K17" s="13" t="s">
        <v>24</v>
      </c>
      <c r="L17" s="13" t="s">
        <v>25</v>
      </c>
      <c r="M17" s="27" t="s">
        <v>90</v>
      </c>
      <c r="N17" s="13">
        <v>1</v>
      </c>
    </row>
    <row r="18" spans="1:14" s="4" customFormat="1" ht="40.5">
      <c r="A18" s="12">
        <v>15</v>
      </c>
      <c r="B18" s="17" t="s">
        <v>91</v>
      </c>
      <c r="C18" s="13" t="s">
        <v>92</v>
      </c>
      <c r="D18" s="13" t="s">
        <v>93</v>
      </c>
      <c r="E18" s="14" t="s">
        <v>94</v>
      </c>
      <c r="F18" s="13" t="s">
        <v>19</v>
      </c>
      <c r="G18" s="13" t="s">
        <v>20</v>
      </c>
      <c r="H18" s="13" t="s">
        <v>95</v>
      </c>
      <c r="I18" s="13" t="s">
        <v>22</v>
      </c>
      <c r="J18" s="13" t="s">
        <v>23</v>
      </c>
      <c r="K18" s="13" t="s">
        <v>24</v>
      </c>
      <c r="L18" s="13" t="s">
        <v>35</v>
      </c>
      <c r="M18" s="13" t="s">
        <v>26</v>
      </c>
      <c r="N18" s="13">
        <v>1</v>
      </c>
    </row>
    <row r="19" spans="1:14" ht="40.5">
      <c r="A19" s="12">
        <v>16</v>
      </c>
      <c r="B19" s="13" t="s">
        <v>96</v>
      </c>
      <c r="C19" s="13" t="s">
        <v>97</v>
      </c>
      <c r="D19" s="13" t="s">
        <v>98</v>
      </c>
      <c r="E19" s="14" t="s">
        <v>99</v>
      </c>
      <c r="F19" s="13" t="s">
        <v>100</v>
      </c>
      <c r="G19" s="13" t="s">
        <v>20</v>
      </c>
      <c r="H19" s="13" t="s">
        <v>101</v>
      </c>
      <c r="I19" s="13" t="s">
        <v>22</v>
      </c>
      <c r="J19" s="13" t="s">
        <v>23</v>
      </c>
      <c r="K19" s="13" t="s">
        <v>24</v>
      </c>
      <c r="L19" s="13" t="s">
        <v>35</v>
      </c>
      <c r="M19" s="13" t="s">
        <v>26</v>
      </c>
      <c r="N19" s="13">
        <v>1</v>
      </c>
    </row>
    <row r="20" spans="1:14" ht="40.5">
      <c r="A20" s="12">
        <v>17</v>
      </c>
      <c r="B20" s="13" t="s">
        <v>102</v>
      </c>
      <c r="C20" s="13" t="s">
        <v>103</v>
      </c>
      <c r="D20" s="13" t="s">
        <v>104</v>
      </c>
      <c r="E20" s="14" t="s">
        <v>105</v>
      </c>
      <c r="F20" s="13" t="s">
        <v>19</v>
      </c>
      <c r="G20" s="13" t="s">
        <v>20</v>
      </c>
      <c r="H20" s="13" t="s">
        <v>106</v>
      </c>
      <c r="I20" s="13" t="s">
        <v>22</v>
      </c>
      <c r="J20" s="13" t="s">
        <v>23</v>
      </c>
      <c r="K20" s="13" t="s">
        <v>24</v>
      </c>
      <c r="L20" s="13" t="s">
        <v>40</v>
      </c>
      <c r="M20" s="13" t="s">
        <v>26</v>
      </c>
      <c r="N20" s="13">
        <v>1</v>
      </c>
    </row>
    <row r="21" spans="1:14" ht="40.5">
      <c r="A21" s="12">
        <v>18</v>
      </c>
      <c r="B21" s="13" t="s">
        <v>107</v>
      </c>
      <c r="C21" s="13" t="s">
        <v>108</v>
      </c>
      <c r="D21" s="13" t="s">
        <v>109</v>
      </c>
      <c r="E21" s="14" t="s">
        <v>110</v>
      </c>
      <c r="F21" s="13" t="s">
        <v>19</v>
      </c>
      <c r="G21" s="13" t="s">
        <v>20</v>
      </c>
      <c r="H21" s="13" t="s">
        <v>111</v>
      </c>
      <c r="I21" s="13" t="s">
        <v>22</v>
      </c>
      <c r="J21" s="13" t="s">
        <v>23</v>
      </c>
      <c r="K21" s="13" t="s">
        <v>24</v>
      </c>
      <c r="L21" s="13" t="s">
        <v>40</v>
      </c>
      <c r="M21" s="13" t="s">
        <v>26</v>
      </c>
      <c r="N21" s="13">
        <v>1</v>
      </c>
    </row>
    <row r="22" spans="1:14" ht="81">
      <c r="A22" s="12">
        <v>19</v>
      </c>
      <c r="B22" s="13" t="s">
        <v>112</v>
      </c>
      <c r="C22" s="13" t="s">
        <v>113</v>
      </c>
      <c r="D22" s="13" t="s">
        <v>114</v>
      </c>
      <c r="E22" s="14" t="s">
        <v>115</v>
      </c>
      <c r="F22" s="13" t="s">
        <v>19</v>
      </c>
      <c r="G22" s="13" t="s">
        <v>20</v>
      </c>
      <c r="H22" s="15" t="s">
        <v>116</v>
      </c>
      <c r="I22" s="13" t="s">
        <v>22</v>
      </c>
      <c r="J22" s="13" t="s">
        <v>23</v>
      </c>
      <c r="K22" s="13" t="s">
        <v>24</v>
      </c>
      <c r="L22" s="13" t="s">
        <v>35</v>
      </c>
      <c r="M22" s="13" t="s">
        <v>117</v>
      </c>
      <c r="N22" s="13">
        <v>2</v>
      </c>
    </row>
    <row r="23" spans="1:14" ht="40.5">
      <c r="A23" s="12">
        <v>20</v>
      </c>
      <c r="B23" s="13"/>
      <c r="C23" s="13" t="s">
        <v>118</v>
      </c>
      <c r="D23" s="13" t="s">
        <v>119</v>
      </c>
      <c r="E23" s="14" t="s">
        <v>120</v>
      </c>
      <c r="F23" s="13" t="s">
        <v>19</v>
      </c>
      <c r="G23" s="13" t="s">
        <v>20</v>
      </c>
      <c r="H23" s="13" t="s">
        <v>121</v>
      </c>
      <c r="I23" s="13" t="s">
        <v>22</v>
      </c>
      <c r="J23" s="13" t="s">
        <v>23</v>
      </c>
      <c r="K23" s="13" t="s">
        <v>122</v>
      </c>
      <c r="L23" s="13" t="s">
        <v>40</v>
      </c>
      <c r="M23" s="13" t="s">
        <v>123</v>
      </c>
      <c r="N23" s="13">
        <v>1</v>
      </c>
    </row>
    <row r="24" spans="1:14" s="5" customFormat="1" ht="40.5">
      <c r="A24" s="12">
        <v>21</v>
      </c>
      <c r="B24" s="13"/>
      <c r="C24" s="15" t="s">
        <v>124</v>
      </c>
      <c r="D24" s="15" t="s">
        <v>125</v>
      </c>
      <c r="E24" s="14" t="s">
        <v>126</v>
      </c>
      <c r="F24" s="13" t="s">
        <v>19</v>
      </c>
      <c r="G24" s="13" t="s">
        <v>20</v>
      </c>
      <c r="H24" s="15" t="s">
        <v>127</v>
      </c>
      <c r="I24" s="13" t="s">
        <v>22</v>
      </c>
      <c r="J24" s="13" t="s">
        <v>23</v>
      </c>
      <c r="K24" s="13" t="s">
        <v>24</v>
      </c>
      <c r="L24" s="15" t="s">
        <v>25</v>
      </c>
      <c r="M24" s="15" t="s">
        <v>128</v>
      </c>
      <c r="N24" s="13">
        <v>2</v>
      </c>
    </row>
    <row r="25" spans="1:14" ht="60.75">
      <c r="A25" s="12">
        <v>22</v>
      </c>
      <c r="B25" s="13" t="s">
        <v>129</v>
      </c>
      <c r="C25" s="18" t="s">
        <v>130</v>
      </c>
      <c r="D25" s="19"/>
      <c r="E25" s="14" t="s">
        <v>131</v>
      </c>
      <c r="F25" s="13" t="s">
        <v>19</v>
      </c>
      <c r="G25" s="13" t="s">
        <v>20</v>
      </c>
      <c r="H25" s="13" t="s">
        <v>132</v>
      </c>
      <c r="I25" s="13" t="s">
        <v>22</v>
      </c>
      <c r="J25" s="13" t="s">
        <v>23</v>
      </c>
      <c r="K25" s="13" t="s">
        <v>24</v>
      </c>
      <c r="L25" s="13" t="s">
        <v>35</v>
      </c>
      <c r="M25" s="13" t="s">
        <v>133</v>
      </c>
      <c r="N25" s="13">
        <v>2</v>
      </c>
    </row>
    <row r="26" spans="1:14" ht="81">
      <c r="A26" s="12">
        <v>23</v>
      </c>
      <c r="B26" s="13" t="s">
        <v>134</v>
      </c>
      <c r="C26" s="13" t="s">
        <v>135</v>
      </c>
      <c r="D26" s="13" t="s">
        <v>136</v>
      </c>
      <c r="E26" s="14" t="s">
        <v>137</v>
      </c>
      <c r="F26" s="13" t="s">
        <v>19</v>
      </c>
      <c r="G26" s="13" t="s">
        <v>20</v>
      </c>
      <c r="H26" s="13" t="s">
        <v>138</v>
      </c>
      <c r="I26" s="13" t="s">
        <v>22</v>
      </c>
      <c r="J26" s="13" t="s">
        <v>23</v>
      </c>
      <c r="K26" s="13" t="s">
        <v>24</v>
      </c>
      <c r="L26" s="13" t="s">
        <v>139</v>
      </c>
      <c r="M26" s="13" t="s">
        <v>26</v>
      </c>
      <c r="N26" s="13">
        <v>1</v>
      </c>
    </row>
    <row r="27" spans="1:14" ht="40.5">
      <c r="A27" s="12">
        <v>24</v>
      </c>
      <c r="B27" s="13" t="s">
        <v>140</v>
      </c>
      <c r="C27" s="13" t="s">
        <v>141</v>
      </c>
      <c r="D27" s="13" t="s">
        <v>142</v>
      </c>
      <c r="E27" s="14" t="s">
        <v>143</v>
      </c>
      <c r="F27" s="13" t="s">
        <v>100</v>
      </c>
      <c r="G27" s="13" t="s">
        <v>144</v>
      </c>
      <c r="H27" s="13" t="s">
        <v>145</v>
      </c>
      <c r="I27" s="13" t="s">
        <v>22</v>
      </c>
      <c r="J27" s="13" t="s">
        <v>23</v>
      </c>
      <c r="K27" s="13" t="s">
        <v>24</v>
      </c>
      <c r="L27" s="13" t="s">
        <v>25</v>
      </c>
      <c r="M27" s="13" t="s">
        <v>146</v>
      </c>
      <c r="N27" s="13">
        <v>1</v>
      </c>
    </row>
    <row r="28" spans="1:14" ht="40.5">
      <c r="A28" s="12">
        <v>25</v>
      </c>
      <c r="B28" s="13"/>
      <c r="C28" s="13" t="s">
        <v>147</v>
      </c>
      <c r="D28" s="13" t="s">
        <v>148</v>
      </c>
      <c r="E28" s="14" t="s">
        <v>149</v>
      </c>
      <c r="F28" s="13" t="s">
        <v>100</v>
      </c>
      <c r="G28" s="13" t="s">
        <v>144</v>
      </c>
      <c r="H28" s="13" t="s">
        <v>150</v>
      </c>
      <c r="I28" s="13" t="s">
        <v>22</v>
      </c>
      <c r="J28" s="13" t="s">
        <v>23</v>
      </c>
      <c r="K28" s="13" t="s">
        <v>24</v>
      </c>
      <c r="L28" s="13" t="s">
        <v>25</v>
      </c>
      <c r="M28" s="13" t="s">
        <v>151</v>
      </c>
      <c r="N28" s="13">
        <v>1</v>
      </c>
    </row>
    <row r="29" spans="1:14" ht="60.75">
      <c r="A29" s="12">
        <v>26</v>
      </c>
      <c r="B29" s="13"/>
      <c r="C29" s="13" t="s">
        <v>152</v>
      </c>
      <c r="D29" s="13" t="s">
        <v>153</v>
      </c>
      <c r="E29" s="14" t="s">
        <v>154</v>
      </c>
      <c r="F29" s="13" t="s">
        <v>100</v>
      </c>
      <c r="G29" s="13" t="s">
        <v>144</v>
      </c>
      <c r="H29" s="13" t="s">
        <v>150</v>
      </c>
      <c r="I29" s="13" t="s">
        <v>22</v>
      </c>
      <c r="J29" s="13" t="s">
        <v>23</v>
      </c>
      <c r="K29" s="13" t="s">
        <v>24</v>
      </c>
      <c r="L29" s="13" t="s">
        <v>25</v>
      </c>
      <c r="M29" s="13" t="s">
        <v>155</v>
      </c>
      <c r="N29" s="13">
        <v>1</v>
      </c>
    </row>
    <row r="30" spans="1:14" ht="40.5">
      <c r="A30" s="12">
        <v>27</v>
      </c>
      <c r="B30" s="13"/>
      <c r="C30" s="13" t="s">
        <v>156</v>
      </c>
      <c r="D30" s="13" t="s">
        <v>157</v>
      </c>
      <c r="E30" s="14" t="s">
        <v>158</v>
      </c>
      <c r="F30" s="13" t="s">
        <v>100</v>
      </c>
      <c r="G30" s="13" t="s">
        <v>144</v>
      </c>
      <c r="H30" s="13" t="s">
        <v>150</v>
      </c>
      <c r="I30" s="13" t="s">
        <v>22</v>
      </c>
      <c r="J30" s="13" t="s">
        <v>23</v>
      </c>
      <c r="K30" s="13" t="s">
        <v>24</v>
      </c>
      <c r="L30" s="13" t="s">
        <v>25</v>
      </c>
      <c r="M30" s="13" t="s">
        <v>159</v>
      </c>
      <c r="N30" s="13">
        <v>1</v>
      </c>
    </row>
    <row r="31" spans="1:14" ht="79.5" customHeight="1">
      <c r="A31" s="12">
        <v>28</v>
      </c>
      <c r="B31" s="13" t="s">
        <v>160</v>
      </c>
      <c r="C31" s="13" t="s">
        <v>161</v>
      </c>
      <c r="D31" s="13" t="s">
        <v>162</v>
      </c>
      <c r="E31" s="14" t="s">
        <v>163</v>
      </c>
      <c r="F31" s="13" t="s">
        <v>100</v>
      </c>
      <c r="G31" s="13" t="s">
        <v>144</v>
      </c>
      <c r="H31" s="13" t="s">
        <v>164</v>
      </c>
      <c r="I31" s="13" t="s">
        <v>22</v>
      </c>
      <c r="J31" s="13" t="s">
        <v>23</v>
      </c>
      <c r="K31" s="13" t="s">
        <v>24</v>
      </c>
      <c r="L31" s="13" t="s">
        <v>25</v>
      </c>
      <c r="M31" s="13" t="s">
        <v>26</v>
      </c>
      <c r="N31" s="13">
        <v>1</v>
      </c>
    </row>
    <row r="32" spans="1:14" ht="40.5">
      <c r="A32" s="12">
        <v>29</v>
      </c>
      <c r="B32" s="20" t="s">
        <v>165</v>
      </c>
      <c r="C32" s="21" t="s">
        <v>166</v>
      </c>
      <c r="D32" s="21" t="s">
        <v>167</v>
      </c>
      <c r="E32" s="14" t="s">
        <v>168</v>
      </c>
      <c r="F32" s="21" t="s">
        <v>169</v>
      </c>
      <c r="G32" s="21" t="s">
        <v>170</v>
      </c>
      <c r="H32" s="21" t="s">
        <v>171</v>
      </c>
      <c r="I32" s="13" t="s">
        <v>22</v>
      </c>
      <c r="J32" s="13" t="s">
        <v>23</v>
      </c>
      <c r="K32" s="21" t="s">
        <v>172</v>
      </c>
      <c r="L32" s="21" t="s">
        <v>35</v>
      </c>
      <c r="M32" s="21" t="s">
        <v>173</v>
      </c>
      <c r="N32" s="21">
        <v>1</v>
      </c>
    </row>
    <row r="33" spans="1:14" ht="40.5">
      <c r="A33" s="12">
        <v>30</v>
      </c>
      <c r="B33" s="22"/>
      <c r="C33" s="21" t="s">
        <v>174</v>
      </c>
      <c r="D33" s="21" t="s">
        <v>175</v>
      </c>
      <c r="E33" s="14" t="s">
        <v>176</v>
      </c>
      <c r="F33" s="21" t="s">
        <v>169</v>
      </c>
      <c r="G33" s="21" t="s">
        <v>170</v>
      </c>
      <c r="H33" s="21" t="s">
        <v>177</v>
      </c>
      <c r="I33" s="13" t="s">
        <v>22</v>
      </c>
      <c r="J33" s="13" t="s">
        <v>23</v>
      </c>
      <c r="K33" s="21" t="s">
        <v>172</v>
      </c>
      <c r="L33" s="21" t="s">
        <v>35</v>
      </c>
      <c r="M33" s="21" t="s">
        <v>173</v>
      </c>
      <c r="N33" s="21">
        <v>1</v>
      </c>
    </row>
    <row r="34" spans="1:14" ht="40.5">
      <c r="A34" s="12">
        <v>31</v>
      </c>
      <c r="B34" s="22"/>
      <c r="C34" s="21" t="s">
        <v>178</v>
      </c>
      <c r="D34" s="21" t="s">
        <v>179</v>
      </c>
      <c r="E34" s="14" t="s">
        <v>180</v>
      </c>
      <c r="F34" s="21" t="s">
        <v>169</v>
      </c>
      <c r="G34" s="21" t="s">
        <v>170</v>
      </c>
      <c r="H34" s="21" t="s">
        <v>181</v>
      </c>
      <c r="I34" s="13" t="s">
        <v>22</v>
      </c>
      <c r="J34" s="13" t="s">
        <v>23</v>
      </c>
      <c r="K34" s="21" t="s">
        <v>172</v>
      </c>
      <c r="L34" s="21" t="s">
        <v>35</v>
      </c>
      <c r="M34" s="21" t="s">
        <v>173</v>
      </c>
      <c r="N34" s="21">
        <v>1</v>
      </c>
    </row>
    <row r="35" spans="1:14" ht="40.5">
      <c r="A35" s="12">
        <v>32</v>
      </c>
      <c r="B35" s="22"/>
      <c r="C35" s="21" t="s">
        <v>182</v>
      </c>
      <c r="D35" s="21" t="s">
        <v>183</v>
      </c>
      <c r="E35" s="14" t="s">
        <v>184</v>
      </c>
      <c r="F35" s="21" t="s">
        <v>169</v>
      </c>
      <c r="G35" s="21" t="s">
        <v>170</v>
      </c>
      <c r="H35" s="21" t="s">
        <v>185</v>
      </c>
      <c r="I35" s="13" t="s">
        <v>22</v>
      </c>
      <c r="J35" s="13" t="s">
        <v>23</v>
      </c>
      <c r="K35" s="21" t="s">
        <v>172</v>
      </c>
      <c r="L35" s="21" t="s">
        <v>35</v>
      </c>
      <c r="M35" s="21" t="s">
        <v>173</v>
      </c>
      <c r="N35" s="21">
        <v>1</v>
      </c>
    </row>
    <row r="36" spans="1:14" ht="40.5">
      <c r="A36" s="12">
        <v>33</v>
      </c>
      <c r="B36" s="22"/>
      <c r="C36" s="21" t="s">
        <v>186</v>
      </c>
      <c r="D36" s="21" t="s">
        <v>187</v>
      </c>
      <c r="E36" s="14" t="s">
        <v>188</v>
      </c>
      <c r="F36" s="21" t="s">
        <v>169</v>
      </c>
      <c r="G36" s="21" t="s">
        <v>170</v>
      </c>
      <c r="H36" s="21" t="s">
        <v>189</v>
      </c>
      <c r="I36" s="13" t="s">
        <v>22</v>
      </c>
      <c r="J36" s="13" t="s">
        <v>23</v>
      </c>
      <c r="K36" s="21" t="s">
        <v>172</v>
      </c>
      <c r="L36" s="21" t="s">
        <v>35</v>
      </c>
      <c r="M36" s="21" t="s">
        <v>173</v>
      </c>
      <c r="N36" s="21">
        <v>2</v>
      </c>
    </row>
    <row r="37" spans="1:14" ht="40.5">
      <c r="A37" s="12">
        <v>34</v>
      </c>
      <c r="B37" s="22"/>
      <c r="C37" s="21" t="s">
        <v>190</v>
      </c>
      <c r="D37" s="21" t="s">
        <v>191</v>
      </c>
      <c r="E37" s="14" t="s">
        <v>192</v>
      </c>
      <c r="F37" s="21" t="s">
        <v>169</v>
      </c>
      <c r="G37" s="21" t="s">
        <v>170</v>
      </c>
      <c r="H37" s="21" t="s">
        <v>193</v>
      </c>
      <c r="I37" s="13" t="s">
        <v>22</v>
      </c>
      <c r="J37" s="13" t="s">
        <v>23</v>
      </c>
      <c r="K37" s="21" t="s">
        <v>172</v>
      </c>
      <c r="L37" s="21" t="s">
        <v>35</v>
      </c>
      <c r="M37" s="21" t="s">
        <v>173</v>
      </c>
      <c r="N37" s="21">
        <v>1</v>
      </c>
    </row>
    <row r="38" spans="1:14" ht="40.5">
      <c r="A38" s="12">
        <v>35</v>
      </c>
      <c r="B38" s="22"/>
      <c r="C38" s="21" t="s">
        <v>194</v>
      </c>
      <c r="D38" s="21" t="s">
        <v>195</v>
      </c>
      <c r="E38" s="14" t="s">
        <v>196</v>
      </c>
      <c r="F38" s="21" t="s">
        <v>169</v>
      </c>
      <c r="G38" s="21" t="s">
        <v>170</v>
      </c>
      <c r="H38" s="21" t="s">
        <v>197</v>
      </c>
      <c r="I38" s="13" t="s">
        <v>22</v>
      </c>
      <c r="J38" s="13" t="s">
        <v>23</v>
      </c>
      <c r="K38" s="21" t="s">
        <v>172</v>
      </c>
      <c r="L38" s="21" t="s">
        <v>35</v>
      </c>
      <c r="M38" s="21" t="s">
        <v>173</v>
      </c>
      <c r="N38" s="21">
        <v>1</v>
      </c>
    </row>
    <row r="39" spans="1:14" ht="40.5">
      <c r="A39" s="12">
        <v>36</v>
      </c>
      <c r="B39" s="22"/>
      <c r="C39" s="21" t="s">
        <v>198</v>
      </c>
      <c r="D39" s="21" t="s">
        <v>199</v>
      </c>
      <c r="E39" s="14" t="s">
        <v>200</v>
      </c>
      <c r="F39" s="21" t="s">
        <v>169</v>
      </c>
      <c r="G39" s="21" t="s">
        <v>170</v>
      </c>
      <c r="H39" s="21" t="s">
        <v>201</v>
      </c>
      <c r="I39" s="13" t="s">
        <v>22</v>
      </c>
      <c r="J39" s="13" t="s">
        <v>23</v>
      </c>
      <c r="K39" s="21" t="s">
        <v>172</v>
      </c>
      <c r="L39" s="21" t="s">
        <v>35</v>
      </c>
      <c r="M39" s="21" t="s">
        <v>173</v>
      </c>
      <c r="N39" s="21">
        <v>2</v>
      </c>
    </row>
    <row r="40" spans="1:14" ht="40.5">
      <c r="A40" s="12">
        <v>37</v>
      </c>
      <c r="B40" s="22"/>
      <c r="C40" s="21" t="s">
        <v>202</v>
      </c>
      <c r="D40" s="21" t="s">
        <v>203</v>
      </c>
      <c r="E40" s="14" t="s">
        <v>204</v>
      </c>
      <c r="F40" s="21" t="s">
        <v>169</v>
      </c>
      <c r="G40" s="21" t="s">
        <v>170</v>
      </c>
      <c r="H40" s="21" t="s">
        <v>205</v>
      </c>
      <c r="I40" s="13" t="s">
        <v>22</v>
      </c>
      <c r="J40" s="13" t="s">
        <v>23</v>
      </c>
      <c r="K40" s="21" t="s">
        <v>172</v>
      </c>
      <c r="L40" s="21" t="s">
        <v>35</v>
      </c>
      <c r="M40" s="21" t="s">
        <v>173</v>
      </c>
      <c r="N40" s="21">
        <v>1</v>
      </c>
    </row>
    <row r="41" spans="1:14" ht="60.75">
      <c r="A41" s="12">
        <v>38</v>
      </c>
      <c r="B41" s="22"/>
      <c r="C41" s="21" t="s">
        <v>202</v>
      </c>
      <c r="D41" s="21" t="s">
        <v>206</v>
      </c>
      <c r="E41" s="14" t="s">
        <v>207</v>
      </c>
      <c r="F41" s="21" t="s">
        <v>100</v>
      </c>
      <c r="G41" s="21" t="s">
        <v>20</v>
      </c>
      <c r="H41" s="21" t="s">
        <v>208</v>
      </c>
      <c r="I41" s="13" t="s">
        <v>22</v>
      </c>
      <c r="J41" s="13" t="s">
        <v>23</v>
      </c>
      <c r="K41" s="21" t="s">
        <v>172</v>
      </c>
      <c r="L41" s="21" t="s">
        <v>35</v>
      </c>
      <c r="M41" s="21" t="s">
        <v>209</v>
      </c>
      <c r="N41" s="21">
        <v>1</v>
      </c>
    </row>
    <row r="42" spans="1:14" ht="40.5">
      <c r="A42" s="12">
        <v>39</v>
      </c>
      <c r="B42" s="22"/>
      <c r="C42" s="21" t="s">
        <v>210</v>
      </c>
      <c r="D42" s="21" t="s">
        <v>211</v>
      </c>
      <c r="E42" s="14" t="s">
        <v>212</v>
      </c>
      <c r="F42" s="21" t="s">
        <v>169</v>
      </c>
      <c r="G42" s="21" t="s">
        <v>170</v>
      </c>
      <c r="H42" s="21" t="s">
        <v>213</v>
      </c>
      <c r="I42" s="13" t="s">
        <v>22</v>
      </c>
      <c r="J42" s="13" t="s">
        <v>23</v>
      </c>
      <c r="K42" s="21" t="s">
        <v>172</v>
      </c>
      <c r="L42" s="21" t="s">
        <v>35</v>
      </c>
      <c r="M42" s="21" t="s">
        <v>214</v>
      </c>
      <c r="N42" s="21">
        <v>1</v>
      </c>
    </row>
    <row r="43" spans="1:14" ht="40.5">
      <c r="A43" s="12">
        <v>40</v>
      </c>
      <c r="B43" s="22"/>
      <c r="C43" s="21" t="s">
        <v>210</v>
      </c>
      <c r="D43" s="21" t="s">
        <v>215</v>
      </c>
      <c r="E43" s="14" t="s">
        <v>216</v>
      </c>
      <c r="F43" s="21" t="s">
        <v>100</v>
      </c>
      <c r="G43" s="21" t="s">
        <v>20</v>
      </c>
      <c r="H43" s="21" t="s">
        <v>217</v>
      </c>
      <c r="I43" s="13" t="s">
        <v>22</v>
      </c>
      <c r="J43" s="13" t="s">
        <v>23</v>
      </c>
      <c r="K43" s="21" t="s">
        <v>172</v>
      </c>
      <c r="L43" s="21" t="s">
        <v>35</v>
      </c>
      <c r="M43" s="21" t="s">
        <v>218</v>
      </c>
      <c r="N43" s="21">
        <v>1</v>
      </c>
    </row>
    <row r="44" spans="1:14" ht="60.75">
      <c r="A44" s="12">
        <v>41</v>
      </c>
      <c r="B44" s="22"/>
      <c r="C44" s="21" t="s">
        <v>219</v>
      </c>
      <c r="D44" s="21" t="s">
        <v>220</v>
      </c>
      <c r="E44" s="14" t="s">
        <v>221</v>
      </c>
      <c r="F44" s="21" t="s">
        <v>169</v>
      </c>
      <c r="G44" s="21" t="s">
        <v>170</v>
      </c>
      <c r="H44" s="21" t="s">
        <v>222</v>
      </c>
      <c r="I44" s="13" t="s">
        <v>22</v>
      </c>
      <c r="J44" s="13" t="s">
        <v>23</v>
      </c>
      <c r="K44" s="21" t="s">
        <v>172</v>
      </c>
      <c r="L44" s="21" t="s">
        <v>35</v>
      </c>
      <c r="M44" s="21" t="s">
        <v>223</v>
      </c>
      <c r="N44" s="21">
        <v>1</v>
      </c>
    </row>
    <row r="45" spans="1:14" ht="40.5">
      <c r="A45" s="12">
        <v>42</v>
      </c>
      <c r="B45" s="22"/>
      <c r="C45" s="21" t="s">
        <v>224</v>
      </c>
      <c r="D45" s="21" t="s">
        <v>225</v>
      </c>
      <c r="E45" s="14" t="s">
        <v>226</v>
      </c>
      <c r="F45" s="21" t="s">
        <v>169</v>
      </c>
      <c r="G45" s="21" t="s">
        <v>170</v>
      </c>
      <c r="H45" s="21" t="s">
        <v>227</v>
      </c>
      <c r="I45" s="13" t="s">
        <v>22</v>
      </c>
      <c r="J45" s="13" t="s">
        <v>23</v>
      </c>
      <c r="K45" s="21" t="s">
        <v>172</v>
      </c>
      <c r="L45" s="21" t="s">
        <v>35</v>
      </c>
      <c r="M45" s="21" t="s">
        <v>173</v>
      </c>
      <c r="N45" s="21">
        <v>2</v>
      </c>
    </row>
    <row r="46" spans="1:14" ht="81">
      <c r="A46" s="12">
        <v>43</v>
      </c>
      <c r="B46" s="22"/>
      <c r="C46" s="21" t="s">
        <v>228</v>
      </c>
      <c r="D46" s="21" t="s">
        <v>229</v>
      </c>
      <c r="E46" s="14" t="s">
        <v>230</v>
      </c>
      <c r="F46" s="21" t="s">
        <v>169</v>
      </c>
      <c r="G46" s="21" t="s">
        <v>170</v>
      </c>
      <c r="H46" s="21" t="s">
        <v>231</v>
      </c>
      <c r="I46" s="13" t="s">
        <v>22</v>
      </c>
      <c r="J46" s="13" t="s">
        <v>23</v>
      </c>
      <c r="K46" s="21" t="s">
        <v>172</v>
      </c>
      <c r="L46" s="21" t="s">
        <v>35</v>
      </c>
      <c r="M46" s="21" t="s">
        <v>173</v>
      </c>
      <c r="N46" s="21">
        <v>1</v>
      </c>
    </row>
    <row r="47" spans="1:14" ht="40.5">
      <c r="A47" s="12">
        <v>44</v>
      </c>
      <c r="B47" s="22"/>
      <c r="C47" s="21" t="s">
        <v>232</v>
      </c>
      <c r="D47" s="21" t="s">
        <v>233</v>
      </c>
      <c r="E47" s="14" t="s">
        <v>234</v>
      </c>
      <c r="F47" s="21" t="s">
        <v>169</v>
      </c>
      <c r="G47" s="21" t="s">
        <v>170</v>
      </c>
      <c r="H47" s="21" t="s">
        <v>235</v>
      </c>
      <c r="I47" s="13" t="s">
        <v>22</v>
      </c>
      <c r="J47" s="13" t="s">
        <v>23</v>
      </c>
      <c r="K47" s="21" t="s">
        <v>172</v>
      </c>
      <c r="L47" s="21" t="s">
        <v>35</v>
      </c>
      <c r="M47" s="21" t="s">
        <v>236</v>
      </c>
      <c r="N47" s="21">
        <v>1</v>
      </c>
    </row>
    <row r="48" spans="1:14" ht="40.5">
      <c r="A48" s="12">
        <v>45</v>
      </c>
      <c r="B48" s="22"/>
      <c r="C48" s="21" t="s">
        <v>237</v>
      </c>
      <c r="D48" s="21" t="s">
        <v>238</v>
      </c>
      <c r="E48" s="14" t="s">
        <v>239</v>
      </c>
      <c r="F48" s="21" t="s">
        <v>169</v>
      </c>
      <c r="G48" s="21" t="s">
        <v>170</v>
      </c>
      <c r="H48" s="21" t="s">
        <v>240</v>
      </c>
      <c r="I48" s="13" t="s">
        <v>22</v>
      </c>
      <c r="J48" s="13" t="s">
        <v>23</v>
      </c>
      <c r="K48" s="21" t="s">
        <v>172</v>
      </c>
      <c r="L48" s="21" t="s">
        <v>35</v>
      </c>
      <c r="M48" s="21" t="s">
        <v>241</v>
      </c>
      <c r="N48" s="21">
        <v>1</v>
      </c>
    </row>
    <row r="49" spans="1:14" ht="40.5">
      <c r="A49" s="12">
        <v>46</v>
      </c>
      <c r="B49" s="22"/>
      <c r="C49" s="21" t="s">
        <v>242</v>
      </c>
      <c r="D49" s="21" t="s">
        <v>243</v>
      </c>
      <c r="E49" s="14" t="s">
        <v>244</v>
      </c>
      <c r="F49" s="21" t="s">
        <v>169</v>
      </c>
      <c r="G49" s="21" t="s">
        <v>170</v>
      </c>
      <c r="H49" s="21" t="s">
        <v>245</v>
      </c>
      <c r="I49" s="13" t="s">
        <v>22</v>
      </c>
      <c r="J49" s="13" t="s">
        <v>23</v>
      </c>
      <c r="K49" s="21" t="s">
        <v>172</v>
      </c>
      <c r="L49" s="21" t="s">
        <v>35</v>
      </c>
      <c r="M49" s="21" t="s">
        <v>246</v>
      </c>
      <c r="N49" s="21">
        <v>1</v>
      </c>
    </row>
    <row r="50" spans="1:14" ht="40.5">
      <c r="A50" s="12">
        <v>47</v>
      </c>
      <c r="B50" s="22"/>
      <c r="C50" s="21" t="s">
        <v>247</v>
      </c>
      <c r="D50" s="21" t="s">
        <v>248</v>
      </c>
      <c r="E50" s="14" t="s">
        <v>249</v>
      </c>
      <c r="F50" s="21" t="s">
        <v>169</v>
      </c>
      <c r="G50" s="21" t="s">
        <v>170</v>
      </c>
      <c r="H50" s="21" t="s">
        <v>250</v>
      </c>
      <c r="I50" s="13" t="s">
        <v>22</v>
      </c>
      <c r="J50" s="13" t="s">
        <v>23</v>
      </c>
      <c r="K50" s="21" t="s">
        <v>172</v>
      </c>
      <c r="L50" s="21" t="s">
        <v>35</v>
      </c>
      <c r="M50" s="21" t="s">
        <v>251</v>
      </c>
      <c r="N50" s="21">
        <v>1</v>
      </c>
    </row>
    <row r="51" spans="1:14" ht="40.5">
      <c r="A51" s="12">
        <v>48</v>
      </c>
      <c r="B51" s="22"/>
      <c r="C51" s="21" t="s">
        <v>252</v>
      </c>
      <c r="D51" s="21" t="s">
        <v>253</v>
      </c>
      <c r="E51" s="14" t="s">
        <v>254</v>
      </c>
      <c r="F51" s="21" t="s">
        <v>169</v>
      </c>
      <c r="G51" s="21" t="s">
        <v>170</v>
      </c>
      <c r="H51" s="21" t="s">
        <v>255</v>
      </c>
      <c r="I51" s="13" t="s">
        <v>22</v>
      </c>
      <c r="J51" s="13" t="s">
        <v>23</v>
      </c>
      <c r="K51" s="21" t="s">
        <v>172</v>
      </c>
      <c r="L51" s="21" t="s">
        <v>35</v>
      </c>
      <c r="M51" s="21" t="s">
        <v>173</v>
      </c>
      <c r="N51" s="21">
        <v>2</v>
      </c>
    </row>
    <row r="52" spans="1:14" ht="40.5">
      <c r="A52" s="12">
        <v>49</v>
      </c>
      <c r="B52" s="22"/>
      <c r="C52" s="21" t="s">
        <v>256</v>
      </c>
      <c r="D52" s="21" t="s">
        <v>257</v>
      </c>
      <c r="E52" s="14" t="s">
        <v>258</v>
      </c>
      <c r="F52" s="21" t="s">
        <v>169</v>
      </c>
      <c r="G52" s="21" t="s">
        <v>170</v>
      </c>
      <c r="H52" s="21" t="s">
        <v>259</v>
      </c>
      <c r="I52" s="13" t="s">
        <v>22</v>
      </c>
      <c r="J52" s="13" t="s">
        <v>23</v>
      </c>
      <c r="K52" s="21" t="s">
        <v>172</v>
      </c>
      <c r="L52" s="21" t="s">
        <v>35</v>
      </c>
      <c r="M52" s="21" t="s">
        <v>173</v>
      </c>
      <c r="N52" s="21">
        <v>1</v>
      </c>
    </row>
    <row r="53" spans="1:14" ht="40.5">
      <c r="A53" s="12">
        <v>50</v>
      </c>
      <c r="B53" s="22"/>
      <c r="C53" s="21" t="s">
        <v>260</v>
      </c>
      <c r="D53" s="21" t="s">
        <v>261</v>
      </c>
      <c r="E53" s="14" t="s">
        <v>262</v>
      </c>
      <c r="F53" s="21" t="s">
        <v>169</v>
      </c>
      <c r="G53" s="21" t="s">
        <v>170</v>
      </c>
      <c r="H53" s="21" t="s">
        <v>263</v>
      </c>
      <c r="I53" s="13" t="s">
        <v>22</v>
      </c>
      <c r="J53" s="13" t="s">
        <v>23</v>
      </c>
      <c r="K53" s="21" t="s">
        <v>172</v>
      </c>
      <c r="L53" s="21" t="s">
        <v>35</v>
      </c>
      <c r="M53" s="21" t="s">
        <v>173</v>
      </c>
      <c r="N53" s="21">
        <v>1</v>
      </c>
    </row>
    <row r="54" spans="1:14" ht="40.5">
      <c r="A54" s="12">
        <v>51</v>
      </c>
      <c r="B54" s="22"/>
      <c r="C54" s="21" t="s">
        <v>264</v>
      </c>
      <c r="D54" s="21" t="s">
        <v>265</v>
      </c>
      <c r="E54" s="14" t="s">
        <v>266</v>
      </c>
      <c r="F54" s="21" t="s">
        <v>169</v>
      </c>
      <c r="G54" s="21" t="s">
        <v>170</v>
      </c>
      <c r="H54" s="21" t="s">
        <v>267</v>
      </c>
      <c r="I54" s="13" t="s">
        <v>22</v>
      </c>
      <c r="J54" s="13" t="s">
        <v>23</v>
      </c>
      <c r="K54" s="21" t="s">
        <v>172</v>
      </c>
      <c r="L54" s="21" t="s">
        <v>35</v>
      </c>
      <c r="M54" s="21" t="s">
        <v>173</v>
      </c>
      <c r="N54" s="21">
        <v>2</v>
      </c>
    </row>
    <row r="55" spans="1:14" ht="40.5">
      <c r="A55" s="12">
        <v>52</v>
      </c>
      <c r="B55" s="22"/>
      <c r="C55" s="21" t="s">
        <v>268</v>
      </c>
      <c r="D55" s="21" t="s">
        <v>269</v>
      </c>
      <c r="E55" s="14" t="s">
        <v>270</v>
      </c>
      <c r="F55" s="21" t="s">
        <v>169</v>
      </c>
      <c r="G55" s="21" t="s">
        <v>170</v>
      </c>
      <c r="H55" s="21" t="s">
        <v>217</v>
      </c>
      <c r="I55" s="13" t="s">
        <v>22</v>
      </c>
      <c r="J55" s="13" t="s">
        <v>23</v>
      </c>
      <c r="K55" s="21" t="s">
        <v>172</v>
      </c>
      <c r="L55" s="21" t="s">
        <v>35</v>
      </c>
      <c r="M55" s="21" t="s">
        <v>246</v>
      </c>
      <c r="N55" s="21">
        <v>1</v>
      </c>
    </row>
    <row r="56" spans="1:14" ht="40.5">
      <c r="A56" s="12">
        <v>53</v>
      </c>
      <c r="B56" s="22"/>
      <c r="C56" s="21" t="s">
        <v>271</v>
      </c>
      <c r="D56" s="21" t="s">
        <v>272</v>
      </c>
      <c r="E56" s="14" t="s">
        <v>273</v>
      </c>
      <c r="F56" s="21" t="s">
        <v>169</v>
      </c>
      <c r="G56" s="21" t="s">
        <v>170</v>
      </c>
      <c r="H56" s="21" t="s">
        <v>274</v>
      </c>
      <c r="I56" s="13" t="s">
        <v>22</v>
      </c>
      <c r="J56" s="13" t="s">
        <v>23</v>
      </c>
      <c r="K56" s="21" t="s">
        <v>172</v>
      </c>
      <c r="L56" s="21" t="s">
        <v>35</v>
      </c>
      <c r="M56" s="21" t="s">
        <v>275</v>
      </c>
      <c r="N56" s="21">
        <v>1</v>
      </c>
    </row>
    <row r="57" spans="1:14" ht="40.5">
      <c r="A57" s="12">
        <v>54</v>
      </c>
      <c r="B57" s="22"/>
      <c r="C57" s="21" t="s">
        <v>276</v>
      </c>
      <c r="D57" s="21" t="s">
        <v>277</v>
      </c>
      <c r="E57" s="14" t="s">
        <v>278</v>
      </c>
      <c r="F57" s="21" t="s">
        <v>169</v>
      </c>
      <c r="G57" s="21" t="s">
        <v>170</v>
      </c>
      <c r="H57" s="21" t="s">
        <v>279</v>
      </c>
      <c r="I57" s="13" t="s">
        <v>22</v>
      </c>
      <c r="J57" s="13" t="s">
        <v>23</v>
      </c>
      <c r="K57" s="21" t="s">
        <v>172</v>
      </c>
      <c r="L57" s="21" t="s">
        <v>35</v>
      </c>
      <c r="M57" s="21" t="s">
        <v>280</v>
      </c>
      <c r="N57" s="21">
        <v>1</v>
      </c>
    </row>
    <row r="58" spans="1:14" ht="60.75">
      <c r="A58" s="12">
        <v>55</v>
      </c>
      <c r="B58" s="22"/>
      <c r="C58" s="21" t="s">
        <v>281</v>
      </c>
      <c r="D58" s="21" t="s">
        <v>282</v>
      </c>
      <c r="E58" s="14" t="s">
        <v>283</v>
      </c>
      <c r="F58" s="21" t="s">
        <v>169</v>
      </c>
      <c r="G58" s="21" t="s">
        <v>170</v>
      </c>
      <c r="H58" s="21" t="s">
        <v>284</v>
      </c>
      <c r="I58" s="13" t="s">
        <v>22</v>
      </c>
      <c r="J58" s="13" t="s">
        <v>23</v>
      </c>
      <c r="K58" s="21" t="s">
        <v>172</v>
      </c>
      <c r="L58" s="21" t="s">
        <v>35</v>
      </c>
      <c r="M58" s="21" t="s">
        <v>173</v>
      </c>
      <c r="N58" s="21">
        <v>1</v>
      </c>
    </row>
    <row r="59" spans="1:14" ht="40.5">
      <c r="A59" s="12">
        <v>56</v>
      </c>
      <c r="B59" s="22"/>
      <c r="C59" s="21" t="s">
        <v>285</v>
      </c>
      <c r="D59" s="21" t="s">
        <v>286</v>
      </c>
      <c r="E59" s="14" t="s">
        <v>287</v>
      </c>
      <c r="F59" s="21" t="s">
        <v>169</v>
      </c>
      <c r="G59" s="21" t="s">
        <v>170</v>
      </c>
      <c r="H59" s="21" t="s">
        <v>288</v>
      </c>
      <c r="I59" s="13" t="s">
        <v>22</v>
      </c>
      <c r="J59" s="13" t="s">
        <v>23</v>
      </c>
      <c r="K59" s="21" t="s">
        <v>172</v>
      </c>
      <c r="L59" s="21" t="s">
        <v>35</v>
      </c>
      <c r="M59" s="21" t="s">
        <v>289</v>
      </c>
      <c r="N59" s="21">
        <v>1</v>
      </c>
    </row>
    <row r="60" spans="1:14" ht="40.5">
      <c r="A60" s="12">
        <v>57</v>
      </c>
      <c r="B60" s="22"/>
      <c r="C60" s="21" t="s">
        <v>290</v>
      </c>
      <c r="D60" s="21" t="s">
        <v>291</v>
      </c>
      <c r="E60" s="14" t="s">
        <v>292</v>
      </c>
      <c r="F60" s="21" t="s">
        <v>169</v>
      </c>
      <c r="G60" s="21" t="s">
        <v>170</v>
      </c>
      <c r="H60" s="21" t="s">
        <v>250</v>
      </c>
      <c r="I60" s="13" t="s">
        <v>22</v>
      </c>
      <c r="J60" s="13" t="s">
        <v>23</v>
      </c>
      <c r="K60" s="21" t="s">
        <v>172</v>
      </c>
      <c r="L60" s="21" t="s">
        <v>35</v>
      </c>
      <c r="M60" s="21" t="s">
        <v>173</v>
      </c>
      <c r="N60" s="21">
        <v>2</v>
      </c>
    </row>
    <row r="61" spans="1:14" ht="60.75">
      <c r="A61" s="12">
        <v>58</v>
      </c>
      <c r="B61" s="22"/>
      <c r="C61" s="21" t="s">
        <v>293</v>
      </c>
      <c r="D61" s="21" t="s">
        <v>294</v>
      </c>
      <c r="E61" s="14" t="s">
        <v>295</v>
      </c>
      <c r="F61" s="21" t="s">
        <v>169</v>
      </c>
      <c r="G61" s="21" t="s">
        <v>170</v>
      </c>
      <c r="H61" s="21" t="s">
        <v>296</v>
      </c>
      <c r="I61" s="13" t="s">
        <v>22</v>
      </c>
      <c r="J61" s="13" t="s">
        <v>23</v>
      </c>
      <c r="K61" s="21" t="s">
        <v>297</v>
      </c>
      <c r="L61" s="21" t="s">
        <v>35</v>
      </c>
      <c r="M61" s="21" t="s">
        <v>298</v>
      </c>
      <c r="N61" s="21">
        <v>1</v>
      </c>
    </row>
    <row r="62" spans="1:14" ht="40.5">
      <c r="A62" s="12">
        <v>59</v>
      </c>
      <c r="B62" s="22"/>
      <c r="C62" s="21" t="s">
        <v>293</v>
      </c>
      <c r="D62" s="21" t="s">
        <v>299</v>
      </c>
      <c r="E62" s="14" t="s">
        <v>300</v>
      </c>
      <c r="F62" s="21" t="s">
        <v>169</v>
      </c>
      <c r="G62" s="21" t="s">
        <v>170</v>
      </c>
      <c r="H62" s="21" t="s">
        <v>301</v>
      </c>
      <c r="I62" s="13" t="s">
        <v>22</v>
      </c>
      <c r="J62" s="13" t="s">
        <v>23</v>
      </c>
      <c r="K62" s="21" t="s">
        <v>297</v>
      </c>
      <c r="L62" s="21" t="s">
        <v>35</v>
      </c>
      <c r="M62" s="21" t="s">
        <v>302</v>
      </c>
      <c r="N62" s="21">
        <v>1</v>
      </c>
    </row>
    <row r="63" spans="1:14" ht="40.5">
      <c r="A63" s="12">
        <v>60</v>
      </c>
      <c r="B63" s="23"/>
      <c r="C63" s="21" t="s">
        <v>303</v>
      </c>
      <c r="D63" s="21" t="s">
        <v>304</v>
      </c>
      <c r="E63" s="14" t="s">
        <v>305</v>
      </c>
      <c r="F63" s="21" t="s">
        <v>100</v>
      </c>
      <c r="G63" s="21" t="s">
        <v>20</v>
      </c>
      <c r="H63" s="21" t="s">
        <v>306</v>
      </c>
      <c r="I63" s="13" t="s">
        <v>22</v>
      </c>
      <c r="J63" s="13" t="s">
        <v>23</v>
      </c>
      <c r="K63" s="21" t="s">
        <v>172</v>
      </c>
      <c r="L63" s="21" t="s">
        <v>35</v>
      </c>
      <c r="M63" s="21" t="s">
        <v>307</v>
      </c>
      <c r="N63" s="21">
        <v>2</v>
      </c>
    </row>
    <row r="64" spans="1:14" ht="40.5">
      <c r="A64" s="12">
        <v>61</v>
      </c>
      <c r="B64" s="24" t="s">
        <v>308</v>
      </c>
      <c r="C64" s="25" t="s">
        <v>309</v>
      </c>
      <c r="D64" s="25" t="s">
        <v>310</v>
      </c>
      <c r="E64" s="14" t="s">
        <v>311</v>
      </c>
      <c r="F64" s="21" t="s">
        <v>169</v>
      </c>
      <c r="G64" s="21" t="s">
        <v>170</v>
      </c>
      <c r="H64" s="25" t="s">
        <v>312</v>
      </c>
      <c r="I64" s="13" t="s">
        <v>22</v>
      </c>
      <c r="J64" s="13" t="s">
        <v>23</v>
      </c>
      <c r="K64" s="21" t="s">
        <v>24</v>
      </c>
      <c r="L64" s="21" t="s">
        <v>24</v>
      </c>
      <c r="M64" s="21" t="s">
        <v>26</v>
      </c>
      <c r="N64" s="21">
        <v>1</v>
      </c>
    </row>
    <row r="65" spans="1:14" ht="40.5">
      <c r="A65" s="12">
        <v>62</v>
      </c>
      <c r="B65" s="30"/>
      <c r="C65" s="25" t="s">
        <v>242</v>
      </c>
      <c r="D65" s="25" t="s">
        <v>243</v>
      </c>
      <c r="E65" s="14" t="s">
        <v>313</v>
      </c>
      <c r="F65" s="21" t="s">
        <v>169</v>
      </c>
      <c r="G65" s="21" t="s">
        <v>170</v>
      </c>
      <c r="H65" s="25" t="s">
        <v>312</v>
      </c>
      <c r="I65" s="13" t="s">
        <v>22</v>
      </c>
      <c r="J65" s="13" t="s">
        <v>23</v>
      </c>
      <c r="K65" s="21" t="s">
        <v>24</v>
      </c>
      <c r="L65" s="21" t="s">
        <v>24</v>
      </c>
      <c r="M65" s="21" t="s">
        <v>26</v>
      </c>
      <c r="N65" s="21">
        <v>1</v>
      </c>
    </row>
    <row r="66" spans="1:14" ht="40.5">
      <c r="A66" s="12">
        <v>63</v>
      </c>
      <c r="B66" s="30"/>
      <c r="C66" s="25" t="s">
        <v>314</v>
      </c>
      <c r="D66" s="25" t="s">
        <v>315</v>
      </c>
      <c r="E66" s="14" t="s">
        <v>316</v>
      </c>
      <c r="F66" s="21" t="s">
        <v>169</v>
      </c>
      <c r="G66" s="21" t="s">
        <v>170</v>
      </c>
      <c r="H66" s="25" t="s">
        <v>317</v>
      </c>
      <c r="I66" s="13" t="s">
        <v>22</v>
      </c>
      <c r="J66" s="13" t="s">
        <v>23</v>
      </c>
      <c r="K66" s="21" t="s">
        <v>24</v>
      </c>
      <c r="L66" s="21" t="s">
        <v>24</v>
      </c>
      <c r="M66" s="21" t="s">
        <v>26</v>
      </c>
      <c r="N66" s="21">
        <v>1</v>
      </c>
    </row>
    <row r="67" spans="1:14" ht="40.5">
      <c r="A67" s="12">
        <v>64</v>
      </c>
      <c r="B67" s="30"/>
      <c r="C67" s="25" t="s">
        <v>318</v>
      </c>
      <c r="D67" s="25" t="s">
        <v>319</v>
      </c>
      <c r="E67" s="14" t="s">
        <v>320</v>
      </c>
      <c r="F67" s="21" t="s">
        <v>169</v>
      </c>
      <c r="G67" s="21" t="s">
        <v>170</v>
      </c>
      <c r="H67" s="25" t="s">
        <v>321</v>
      </c>
      <c r="I67" s="13" t="s">
        <v>22</v>
      </c>
      <c r="J67" s="13" t="s">
        <v>23</v>
      </c>
      <c r="K67" s="21" t="s">
        <v>24</v>
      </c>
      <c r="L67" s="21" t="s">
        <v>24</v>
      </c>
      <c r="M67" s="21" t="s">
        <v>26</v>
      </c>
      <c r="N67" s="21">
        <v>1</v>
      </c>
    </row>
    <row r="68" spans="1:14" ht="40.5">
      <c r="A68" s="12">
        <v>65</v>
      </c>
      <c r="B68" s="30"/>
      <c r="C68" s="25" t="s">
        <v>252</v>
      </c>
      <c r="D68" s="25" t="s">
        <v>253</v>
      </c>
      <c r="E68" s="14" t="s">
        <v>322</v>
      </c>
      <c r="F68" s="21" t="s">
        <v>169</v>
      </c>
      <c r="G68" s="21" t="s">
        <v>170</v>
      </c>
      <c r="H68" s="25" t="s">
        <v>323</v>
      </c>
      <c r="I68" s="13" t="s">
        <v>22</v>
      </c>
      <c r="J68" s="13" t="s">
        <v>23</v>
      </c>
      <c r="K68" s="21" t="s">
        <v>24</v>
      </c>
      <c r="L68" s="21" t="s">
        <v>24</v>
      </c>
      <c r="M68" s="21" t="s">
        <v>26</v>
      </c>
      <c r="N68" s="21">
        <v>1</v>
      </c>
    </row>
    <row r="69" spans="1:14" ht="40.5">
      <c r="A69" s="12">
        <v>66</v>
      </c>
      <c r="B69" s="30"/>
      <c r="C69" s="25" t="s">
        <v>324</v>
      </c>
      <c r="D69" s="25" t="s">
        <v>325</v>
      </c>
      <c r="E69" s="14" t="s">
        <v>326</v>
      </c>
      <c r="F69" s="21" t="s">
        <v>169</v>
      </c>
      <c r="G69" s="21" t="s">
        <v>170</v>
      </c>
      <c r="H69" s="25" t="s">
        <v>327</v>
      </c>
      <c r="I69" s="13" t="s">
        <v>22</v>
      </c>
      <c r="J69" s="13" t="s">
        <v>23</v>
      </c>
      <c r="K69" s="21" t="s">
        <v>24</v>
      </c>
      <c r="L69" s="21" t="s">
        <v>24</v>
      </c>
      <c r="M69" s="21" t="s">
        <v>26</v>
      </c>
      <c r="N69" s="21">
        <v>1</v>
      </c>
    </row>
    <row r="70" spans="1:14" ht="40.5">
      <c r="A70" s="12">
        <v>67</v>
      </c>
      <c r="B70" s="30"/>
      <c r="C70" s="25" t="s">
        <v>328</v>
      </c>
      <c r="D70" s="25" t="s">
        <v>329</v>
      </c>
      <c r="E70" s="14" t="s">
        <v>330</v>
      </c>
      <c r="F70" s="21" t="s">
        <v>169</v>
      </c>
      <c r="G70" s="21" t="s">
        <v>170</v>
      </c>
      <c r="H70" s="25" t="s">
        <v>321</v>
      </c>
      <c r="I70" s="13" t="s">
        <v>22</v>
      </c>
      <c r="J70" s="13" t="s">
        <v>23</v>
      </c>
      <c r="K70" s="21" t="s">
        <v>24</v>
      </c>
      <c r="L70" s="21" t="s">
        <v>24</v>
      </c>
      <c r="M70" s="21" t="s">
        <v>26</v>
      </c>
      <c r="N70" s="21">
        <v>1</v>
      </c>
    </row>
    <row r="71" spans="1:14" ht="40.5">
      <c r="A71" s="12">
        <v>68</v>
      </c>
      <c r="B71" s="30"/>
      <c r="C71" s="25" t="s">
        <v>331</v>
      </c>
      <c r="D71" s="25" t="s">
        <v>332</v>
      </c>
      <c r="E71" s="14" t="s">
        <v>333</v>
      </c>
      <c r="F71" s="21" t="s">
        <v>169</v>
      </c>
      <c r="G71" s="21" t="s">
        <v>170</v>
      </c>
      <c r="H71" s="25" t="s">
        <v>312</v>
      </c>
      <c r="I71" s="13" t="s">
        <v>22</v>
      </c>
      <c r="J71" s="13" t="s">
        <v>23</v>
      </c>
      <c r="K71" s="21" t="s">
        <v>24</v>
      </c>
      <c r="L71" s="21" t="s">
        <v>24</v>
      </c>
      <c r="M71" s="21" t="s">
        <v>26</v>
      </c>
      <c r="N71" s="21">
        <v>1</v>
      </c>
    </row>
    <row r="72" spans="1:14" ht="40.5">
      <c r="A72" s="12">
        <v>69</v>
      </c>
      <c r="B72" s="30"/>
      <c r="C72" s="25" t="s">
        <v>334</v>
      </c>
      <c r="D72" s="25" t="s">
        <v>335</v>
      </c>
      <c r="E72" s="14" t="s">
        <v>336</v>
      </c>
      <c r="F72" s="21" t="s">
        <v>169</v>
      </c>
      <c r="G72" s="21" t="s">
        <v>170</v>
      </c>
      <c r="H72" s="25" t="s">
        <v>337</v>
      </c>
      <c r="I72" s="13" t="s">
        <v>22</v>
      </c>
      <c r="J72" s="13" t="s">
        <v>23</v>
      </c>
      <c r="K72" s="21" t="s">
        <v>24</v>
      </c>
      <c r="L72" s="21" t="s">
        <v>24</v>
      </c>
      <c r="M72" s="21" t="s">
        <v>26</v>
      </c>
      <c r="N72" s="21">
        <v>1</v>
      </c>
    </row>
    <row r="73" spans="1:14" ht="40.5">
      <c r="A73" s="12">
        <v>70</v>
      </c>
      <c r="B73" s="30"/>
      <c r="C73" s="25" t="s">
        <v>338</v>
      </c>
      <c r="D73" s="25" t="s">
        <v>339</v>
      </c>
      <c r="E73" s="14" t="s">
        <v>340</v>
      </c>
      <c r="F73" s="21" t="s">
        <v>169</v>
      </c>
      <c r="G73" s="21" t="s">
        <v>170</v>
      </c>
      <c r="H73" s="25" t="s">
        <v>341</v>
      </c>
      <c r="I73" s="13" t="s">
        <v>22</v>
      </c>
      <c r="J73" s="13" t="s">
        <v>23</v>
      </c>
      <c r="K73" s="21" t="s">
        <v>24</v>
      </c>
      <c r="L73" s="21" t="s">
        <v>24</v>
      </c>
      <c r="M73" s="21" t="s">
        <v>26</v>
      </c>
      <c r="N73" s="21">
        <v>1</v>
      </c>
    </row>
    <row r="74" spans="1:14" ht="40.5">
      <c r="A74" s="12">
        <v>71</v>
      </c>
      <c r="B74" s="30"/>
      <c r="C74" s="25" t="s">
        <v>342</v>
      </c>
      <c r="D74" s="25" t="s">
        <v>343</v>
      </c>
      <c r="E74" s="14" t="s">
        <v>344</v>
      </c>
      <c r="F74" s="21" t="s">
        <v>169</v>
      </c>
      <c r="G74" s="21" t="s">
        <v>170</v>
      </c>
      <c r="H74" s="25" t="s">
        <v>345</v>
      </c>
      <c r="I74" s="13" t="s">
        <v>22</v>
      </c>
      <c r="J74" s="13" t="s">
        <v>23</v>
      </c>
      <c r="K74" s="21" t="s">
        <v>24</v>
      </c>
      <c r="L74" s="21" t="s">
        <v>24</v>
      </c>
      <c r="M74" s="21" t="s">
        <v>26</v>
      </c>
      <c r="N74" s="21">
        <v>1</v>
      </c>
    </row>
    <row r="75" spans="1:14" ht="40.5">
      <c r="A75" s="12">
        <v>72</v>
      </c>
      <c r="B75" s="30"/>
      <c r="C75" s="25" t="s">
        <v>346</v>
      </c>
      <c r="D75" s="25" t="s">
        <v>347</v>
      </c>
      <c r="E75" s="14" t="s">
        <v>348</v>
      </c>
      <c r="F75" s="21" t="s">
        <v>169</v>
      </c>
      <c r="G75" s="21" t="s">
        <v>170</v>
      </c>
      <c r="H75" s="25" t="s">
        <v>349</v>
      </c>
      <c r="I75" s="13" t="s">
        <v>22</v>
      </c>
      <c r="J75" s="13" t="s">
        <v>23</v>
      </c>
      <c r="K75" s="21" t="s">
        <v>24</v>
      </c>
      <c r="L75" s="21" t="s">
        <v>24</v>
      </c>
      <c r="M75" s="21" t="s">
        <v>26</v>
      </c>
      <c r="N75" s="21">
        <v>1</v>
      </c>
    </row>
    <row r="76" spans="1:14" ht="40.5">
      <c r="A76" s="12">
        <v>73</v>
      </c>
      <c r="B76" s="30"/>
      <c r="C76" s="25" t="s">
        <v>350</v>
      </c>
      <c r="D76" s="25" t="s">
        <v>351</v>
      </c>
      <c r="E76" s="14" t="s">
        <v>352</v>
      </c>
      <c r="F76" s="21" t="s">
        <v>169</v>
      </c>
      <c r="G76" s="21" t="s">
        <v>170</v>
      </c>
      <c r="H76" s="25" t="s">
        <v>353</v>
      </c>
      <c r="I76" s="13" t="s">
        <v>22</v>
      </c>
      <c r="J76" s="13" t="s">
        <v>23</v>
      </c>
      <c r="K76" s="21" t="s">
        <v>24</v>
      </c>
      <c r="L76" s="21" t="s">
        <v>24</v>
      </c>
      <c r="M76" s="21" t="s">
        <v>26</v>
      </c>
      <c r="N76" s="21">
        <v>1</v>
      </c>
    </row>
    <row r="77" spans="1:14" ht="40.5">
      <c r="A77" s="12">
        <v>74</v>
      </c>
      <c r="B77" s="30"/>
      <c r="C77" s="25" t="s">
        <v>354</v>
      </c>
      <c r="D77" s="25" t="s">
        <v>355</v>
      </c>
      <c r="E77" s="14" t="s">
        <v>356</v>
      </c>
      <c r="F77" s="21" t="s">
        <v>169</v>
      </c>
      <c r="G77" s="21" t="s">
        <v>170</v>
      </c>
      <c r="H77" s="25" t="s">
        <v>357</v>
      </c>
      <c r="I77" s="13" t="s">
        <v>22</v>
      </c>
      <c r="J77" s="13" t="s">
        <v>23</v>
      </c>
      <c r="K77" s="21" t="s">
        <v>24</v>
      </c>
      <c r="L77" s="21" t="s">
        <v>24</v>
      </c>
      <c r="M77" s="21" t="s">
        <v>26</v>
      </c>
      <c r="N77" s="21">
        <v>1</v>
      </c>
    </row>
    <row r="78" spans="1:14" ht="40.5">
      <c r="A78" s="12">
        <v>75</v>
      </c>
      <c r="B78" s="30"/>
      <c r="C78" s="25" t="s">
        <v>358</v>
      </c>
      <c r="D78" s="25" t="s">
        <v>359</v>
      </c>
      <c r="E78" s="14" t="s">
        <v>360</v>
      </c>
      <c r="F78" s="21" t="s">
        <v>169</v>
      </c>
      <c r="G78" s="21" t="s">
        <v>170</v>
      </c>
      <c r="H78" s="25" t="s">
        <v>361</v>
      </c>
      <c r="I78" s="13" t="s">
        <v>22</v>
      </c>
      <c r="J78" s="13" t="s">
        <v>23</v>
      </c>
      <c r="K78" s="21" t="s">
        <v>24</v>
      </c>
      <c r="L78" s="21" t="s">
        <v>24</v>
      </c>
      <c r="M78" s="21" t="s">
        <v>26</v>
      </c>
      <c r="N78" s="21">
        <v>1</v>
      </c>
    </row>
    <row r="79" spans="1:14" ht="40.5">
      <c r="A79" s="12">
        <v>76</v>
      </c>
      <c r="B79" s="30"/>
      <c r="C79" s="25" t="s">
        <v>362</v>
      </c>
      <c r="D79" s="25" t="s">
        <v>363</v>
      </c>
      <c r="E79" s="14" t="s">
        <v>364</v>
      </c>
      <c r="F79" s="21" t="s">
        <v>169</v>
      </c>
      <c r="G79" s="21" t="s">
        <v>170</v>
      </c>
      <c r="H79" s="25" t="s">
        <v>357</v>
      </c>
      <c r="I79" s="13" t="s">
        <v>22</v>
      </c>
      <c r="J79" s="13" t="s">
        <v>23</v>
      </c>
      <c r="K79" s="21" t="s">
        <v>24</v>
      </c>
      <c r="L79" s="21" t="s">
        <v>24</v>
      </c>
      <c r="M79" s="21" t="s">
        <v>26</v>
      </c>
      <c r="N79" s="21">
        <v>1</v>
      </c>
    </row>
    <row r="80" spans="1:14" ht="40.5">
      <c r="A80" s="12">
        <v>77</v>
      </c>
      <c r="B80" s="30"/>
      <c r="C80" s="25" t="s">
        <v>365</v>
      </c>
      <c r="D80" s="25" t="s">
        <v>366</v>
      </c>
      <c r="E80" s="14" t="s">
        <v>367</v>
      </c>
      <c r="F80" s="21" t="s">
        <v>169</v>
      </c>
      <c r="G80" s="21" t="s">
        <v>170</v>
      </c>
      <c r="H80" s="25" t="s">
        <v>368</v>
      </c>
      <c r="I80" s="13" t="s">
        <v>22</v>
      </c>
      <c r="J80" s="13" t="s">
        <v>23</v>
      </c>
      <c r="K80" s="21" t="s">
        <v>24</v>
      </c>
      <c r="L80" s="21" t="s">
        <v>24</v>
      </c>
      <c r="M80" s="21" t="s">
        <v>26</v>
      </c>
      <c r="N80" s="21">
        <v>1</v>
      </c>
    </row>
    <row r="81" spans="1:14" ht="40.5">
      <c r="A81" s="12">
        <v>78</v>
      </c>
      <c r="B81" s="30"/>
      <c r="C81" s="25" t="s">
        <v>369</v>
      </c>
      <c r="D81" s="25" t="s">
        <v>370</v>
      </c>
      <c r="E81" s="14" t="s">
        <v>371</v>
      </c>
      <c r="F81" s="21" t="s">
        <v>169</v>
      </c>
      <c r="G81" s="21" t="s">
        <v>170</v>
      </c>
      <c r="H81" s="25" t="s">
        <v>353</v>
      </c>
      <c r="I81" s="13" t="s">
        <v>22</v>
      </c>
      <c r="J81" s="13" t="s">
        <v>23</v>
      </c>
      <c r="K81" s="21" t="s">
        <v>24</v>
      </c>
      <c r="L81" s="21" t="s">
        <v>24</v>
      </c>
      <c r="M81" s="21" t="s">
        <v>26</v>
      </c>
      <c r="N81" s="21">
        <v>1</v>
      </c>
    </row>
    <row r="82" spans="1:14" ht="40.5">
      <c r="A82" s="12">
        <v>79</v>
      </c>
      <c r="B82" s="30"/>
      <c r="C82" s="25" t="s">
        <v>186</v>
      </c>
      <c r="D82" s="25" t="s">
        <v>187</v>
      </c>
      <c r="E82" s="14" t="s">
        <v>372</v>
      </c>
      <c r="F82" s="21" t="s">
        <v>169</v>
      </c>
      <c r="G82" s="21" t="s">
        <v>170</v>
      </c>
      <c r="H82" s="25" t="s">
        <v>368</v>
      </c>
      <c r="I82" s="13" t="s">
        <v>22</v>
      </c>
      <c r="J82" s="13" t="s">
        <v>23</v>
      </c>
      <c r="K82" s="21" t="s">
        <v>24</v>
      </c>
      <c r="L82" s="21" t="s">
        <v>24</v>
      </c>
      <c r="M82" s="21" t="s">
        <v>26</v>
      </c>
      <c r="N82" s="21">
        <v>1</v>
      </c>
    </row>
    <row r="83" spans="1:14" ht="40.5">
      <c r="A83" s="12">
        <v>80</v>
      </c>
      <c r="B83" s="30"/>
      <c r="C83" s="25" t="s">
        <v>373</v>
      </c>
      <c r="D83" s="25" t="s">
        <v>374</v>
      </c>
      <c r="E83" s="14" t="s">
        <v>375</v>
      </c>
      <c r="F83" s="21" t="s">
        <v>169</v>
      </c>
      <c r="G83" s="21" t="s">
        <v>170</v>
      </c>
      <c r="H83" s="25" t="s">
        <v>376</v>
      </c>
      <c r="I83" s="13" t="s">
        <v>22</v>
      </c>
      <c r="J83" s="13" t="s">
        <v>23</v>
      </c>
      <c r="K83" s="21" t="s">
        <v>24</v>
      </c>
      <c r="L83" s="21" t="s">
        <v>24</v>
      </c>
      <c r="M83" s="21" t="s">
        <v>26</v>
      </c>
      <c r="N83" s="21">
        <v>1</v>
      </c>
    </row>
    <row r="84" spans="1:14" ht="40.5">
      <c r="A84" s="12">
        <v>81</v>
      </c>
      <c r="B84" s="30"/>
      <c r="C84" s="25" t="s">
        <v>377</v>
      </c>
      <c r="D84" s="25" t="s">
        <v>378</v>
      </c>
      <c r="E84" s="14" t="s">
        <v>379</v>
      </c>
      <c r="F84" s="21" t="s">
        <v>169</v>
      </c>
      <c r="G84" s="21" t="s">
        <v>170</v>
      </c>
      <c r="H84" s="25" t="s">
        <v>380</v>
      </c>
      <c r="I84" s="13" t="s">
        <v>22</v>
      </c>
      <c r="J84" s="13" t="s">
        <v>23</v>
      </c>
      <c r="K84" s="21" t="s">
        <v>24</v>
      </c>
      <c r="L84" s="21" t="s">
        <v>24</v>
      </c>
      <c r="M84" s="21" t="s">
        <v>26</v>
      </c>
      <c r="N84" s="21">
        <v>1</v>
      </c>
    </row>
    <row r="85" spans="1:14" ht="40.5">
      <c r="A85" s="12">
        <v>82</v>
      </c>
      <c r="B85" s="30"/>
      <c r="C85" s="25" t="s">
        <v>198</v>
      </c>
      <c r="D85" s="25" t="s">
        <v>199</v>
      </c>
      <c r="E85" s="14" t="s">
        <v>381</v>
      </c>
      <c r="F85" s="21" t="s">
        <v>169</v>
      </c>
      <c r="G85" s="21" t="s">
        <v>170</v>
      </c>
      <c r="H85" s="25" t="s">
        <v>382</v>
      </c>
      <c r="I85" s="13" t="s">
        <v>22</v>
      </c>
      <c r="J85" s="13" t="s">
        <v>23</v>
      </c>
      <c r="K85" s="21" t="s">
        <v>24</v>
      </c>
      <c r="L85" s="21" t="s">
        <v>24</v>
      </c>
      <c r="M85" s="21" t="s">
        <v>26</v>
      </c>
      <c r="N85" s="21">
        <v>1</v>
      </c>
    </row>
    <row r="86" spans="1:14" ht="40.5">
      <c r="A86" s="12">
        <v>83</v>
      </c>
      <c r="B86" s="30"/>
      <c r="C86" s="25" t="s">
        <v>383</v>
      </c>
      <c r="D86" s="25" t="s">
        <v>384</v>
      </c>
      <c r="E86" s="14" t="s">
        <v>385</v>
      </c>
      <c r="F86" s="21" t="s">
        <v>169</v>
      </c>
      <c r="G86" s="21" t="s">
        <v>170</v>
      </c>
      <c r="H86" s="25" t="s">
        <v>386</v>
      </c>
      <c r="I86" s="13" t="s">
        <v>22</v>
      </c>
      <c r="J86" s="13" t="s">
        <v>23</v>
      </c>
      <c r="K86" s="21" t="s">
        <v>24</v>
      </c>
      <c r="L86" s="21" t="s">
        <v>24</v>
      </c>
      <c r="M86" s="21" t="s">
        <v>26</v>
      </c>
      <c r="N86" s="21">
        <v>1</v>
      </c>
    </row>
    <row r="87" spans="1:14" ht="40.5">
      <c r="A87" s="12">
        <v>84</v>
      </c>
      <c r="B87" s="30"/>
      <c r="C87" s="25" t="s">
        <v>387</v>
      </c>
      <c r="D87" s="25" t="s">
        <v>388</v>
      </c>
      <c r="E87" s="14" t="s">
        <v>389</v>
      </c>
      <c r="F87" s="21" t="s">
        <v>169</v>
      </c>
      <c r="G87" s="21" t="s">
        <v>170</v>
      </c>
      <c r="H87" s="25" t="s">
        <v>185</v>
      </c>
      <c r="I87" s="13" t="s">
        <v>22</v>
      </c>
      <c r="J87" s="13" t="s">
        <v>23</v>
      </c>
      <c r="K87" s="21" t="s">
        <v>24</v>
      </c>
      <c r="L87" s="21" t="s">
        <v>24</v>
      </c>
      <c r="M87" s="21" t="s">
        <v>26</v>
      </c>
      <c r="N87" s="21">
        <v>1</v>
      </c>
    </row>
    <row r="88" spans="1:14" ht="40.5">
      <c r="A88" s="12">
        <v>85</v>
      </c>
      <c r="B88" s="30"/>
      <c r="C88" s="25" t="s">
        <v>390</v>
      </c>
      <c r="D88" s="25" t="s">
        <v>391</v>
      </c>
      <c r="E88" s="14" t="s">
        <v>392</v>
      </c>
      <c r="F88" s="21" t="s">
        <v>169</v>
      </c>
      <c r="G88" s="21" t="s">
        <v>170</v>
      </c>
      <c r="H88" s="25" t="s">
        <v>393</v>
      </c>
      <c r="I88" s="13" t="s">
        <v>22</v>
      </c>
      <c r="J88" s="13" t="s">
        <v>23</v>
      </c>
      <c r="K88" s="21" t="s">
        <v>24</v>
      </c>
      <c r="L88" s="21" t="s">
        <v>24</v>
      </c>
      <c r="M88" s="21" t="s">
        <v>26</v>
      </c>
      <c r="N88" s="21">
        <v>1</v>
      </c>
    </row>
    <row r="89" spans="1:14" ht="40.5">
      <c r="A89" s="12">
        <v>86</v>
      </c>
      <c r="B89" s="30"/>
      <c r="C89" s="25" t="s">
        <v>394</v>
      </c>
      <c r="D89" s="25" t="s">
        <v>395</v>
      </c>
      <c r="E89" s="14" t="s">
        <v>396</v>
      </c>
      <c r="F89" s="21" t="s">
        <v>169</v>
      </c>
      <c r="G89" s="21" t="s">
        <v>170</v>
      </c>
      <c r="H89" s="25" t="s">
        <v>397</v>
      </c>
      <c r="I89" s="13" t="s">
        <v>22</v>
      </c>
      <c r="J89" s="13" t="s">
        <v>23</v>
      </c>
      <c r="K89" s="21" t="s">
        <v>24</v>
      </c>
      <c r="L89" s="21" t="s">
        <v>24</v>
      </c>
      <c r="M89" s="21" t="s">
        <v>26</v>
      </c>
      <c r="N89" s="21">
        <v>1</v>
      </c>
    </row>
    <row r="90" spans="1:14" ht="60.75">
      <c r="A90" s="12">
        <v>87</v>
      </c>
      <c r="B90" s="30"/>
      <c r="C90" s="25" t="s">
        <v>398</v>
      </c>
      <c r="D90" s="25" t="s">
        <v>399</v>
      </c>
      <c r="E90" s="14" t="s">
        <v>400</v>
      </c>
      <c r="F90" s="21" t="s">
        <v>169</v>
      </c>
      <c r="G90" s="21" t="s">
        <v>170</v>
      </c>
      <c r="H90" s="25" t="s">
        <v>401</v>
      </c>
      <c r="I90" s="13" t="s">
        <v>22</v>
      </c>
      <c r="J90" s="13" t="s">
        <v>23</v>
      </c>
      <c r="K90" s="21" t="s">
        <v>24</v>
      </c>
      <c r="L90" s="21" t="s">
        <v>24</v>
      </c>
      <c r="M90" s="21" t="s">
        <v>26</v>
      </c>
      <c r="N90" s="21">
        <v>1</v>
      </c>
    </row>
    <row r="91" spans="1:14" ht="40.5">
      <c r="A91" s="12">
        <v>88</v>
      </c>
      <c r="B91" s="30"/>
      <c r="C91" s="25" t="s">
        <v>402</v>
      </c>
      <c r="D91" s="25" t="s">
        <v>403</v>
      </c>
      <c r="E91" s="14" t="s">
        <v>404</v>
      </c>
      <c r="F91" s="21" t="s">
        <v>169</v>
      </c>
      <c r="G91" s="21" t="s">
        <v>170</v>
      </c>
      <c r="H91" s="25" t="s">
        <v>405</v>
      </c>
      <c r="I91" s="13" t="s">
        <v>22</v>
      </c>
      <c r="J91" s="13" t="s">
        <v>23</v>
      </c>
      <c r="K91" s="21" t="s">
        <v>24</v>
      </c>
      <c r="L91" s="21" t="s">
        <v>24</v>
      </c>
      <c r="M91" s="21" t="s">
        <v>26</v>
      </c>
      <c r="N91" s="21">
        <v>1</v>
      </c>
    </row>
    <row r="92" spans="1:14" ht="40.5">
      <c r="A92" s="12">
        <v>89</v>
      </c>
      <c r="B92" s="30"/>
      <c r="C92" s="25" t="s">
        <v>406</v>
      </c>
      <c r="D92" s="25" t="s">
        <v>407</v>
      </c>
      <c r="E92" s="14" t="s">
        <v>408</v>
      </c>
      <c r="F92" s="21" t="s">
        <v>169</v>
      </c>
      <c r="G92" s="21" t="s">
        <v>170</v>
      </c>
      <c r="H92" s="25" t="s">
        <v>409</v>
      </c>
      <c r="I92" s="13" t="s">
        <v>22</v>
      </c>
      <c r="J92" s="13" t="s">
        <v>23</v>
      </c>
      <c r="K92" s="21" t="s">
        <v>24</v>
      </c>
      <c r="L92" s="21" t="s">
        <v>24</v>
      </c>
      <c r="M92" s="21" t="s">
        <v>26</v>
      </c>
      <c r="N92" s="21">
        <v>1</v>
      </c>
    </row>
    <row r="93" spans="1:14" ht="40.5">
      <c r="A93" s="12">
        <v>90</v>
      </c>
      <c r="B93" s="30"/>
      <c r="C93" s="25" t="s">
        <v>410</v>
      </c>
      <c r="D93" s="25" t="s">
        <v>411</v>
      </c>
      <c r="E93" s="14" t="s">
        <v>412</v>
      </c>
      <c r="F93" s="21" t="s">
        <v>169</v>
      </c>
      <c r="G93" s="21" t="s">
        <v>170</v>
      </c>
      <c r="H93" s="25" t="s">
        <v>413</v>
      </c>
      <c r="I93" s="13" t="s">
        <v>22</v>
      </c>
      <c r="J93" s="13" t="s">
        <v>23</v>
      </c>
      <c r="K93" s="21" t="s">
        <v>24</v>
      </c>
      <c r="L93" s="21" t="s">
        <v>24</v>
      </c>
      <c r="M93" s="21" t="s">
        <v>26</v>
      </c>
      <c r="N93" s="21">
        <v>1</v>
      </c>
    </row>
    <row r="94" spans="1:14" ht="40.5">
      <c r="A94" s="12">
        <v>91</v>
      </c>
      <c r="B94" s="31"/>
      <c r="C94" s="25" t="s">
        <v>414</v>
      </c>
      <c r="D94" s="25" t="s">
        <v>415</v>
      </c>
      <c r="E94" s="14" t="s">
        <v>416</v>
      </c>
      <c r="F94" s="21" t="s">
        <v>169</v>
      </c>
      <c r="G94" s="21" t="s">
        <v>170</v>
      </c>
      <c r="H94" s="25" t="s">
        <v>417</v>
      </c>
      <c r="I94" s="13" t="s">
        <v>22</v>
      </c>
      <c r="J94" s="13" t="s">
        <v>23</v>
      </c>
      <c r="K94" s="21" t="s">
        <v>24</v>
      </c>
      <c r="L94" s="21" t="s">
        <v>24</v>
      </c>
      <c r="M94" s="21" t="s">
        <v>26</v>
      </c>
      <c r="N94" s="21">
        <v>1</v>
      </c>
    </row>
    <row r="95" spans="1:14" ht="60.75">
      <c r="A95" s="12">
        <v>92</v>
      </c>
      <c r="B95" s="32" t="s">
        <v>418</v>
      </c>
      <c r="C95" s="16" t="s">
        <v>419</v>
      </c>
      <c r="D95" s="33" t="s">
        <v>420</v>
      </c>
      <c r="E95" s="14" t="s">
        <v>421</v>
      </c>
      <c r="F95" s="21" t="s">
        <v>169</v>
      </c>
      <c r="G95" s="21" t="s">
        <v>170</v>
      </c>
      <c r="H95" s="16" t="s">
        <v>422</v>
      </c>
      <c r="I95" s="13" t="s">
        <v>22</v>
      </c>
      <c r="J95" s="13" t="s">
        <v>23</v>
      </c>
      <c r="K95" s="16" t="s">
        <v>423</v>
      </c>
      <c r="L95" s="21" t="s">
        <v>24</v>
      </c>
      <c r="M95" s="16" t="s">
        <v>424</v>
      </c>
      <c r="N95" s="16">
        <v>1</v>
      </c>
    </row>
    <row r="96" spans="1:14" ht="60.75">
      <c r="A96" s="12">
        <v>93</v>
      </c>
      <c r="B96" s="34"/>
      <c r="C96" s="16" t="s">
        <v>425</v>
      </c>
      <c r="D96" s="33" t="s">
        <v>426</v>
      </c>
      <c r="E96" s="14" t="s">
        <v>427</v>
      </c>
      <c r="F96" s="21" t="s">
        <v>169</v>
      </c>
      <c r="G96" s="21" t="s">
        <v>170</v>
      </c>
      <c r="H96" s="16" t="s">
        <v>428</v>
      </c>
      <c r="I96" s="13" t="s">
        <v>22</v>
      </c>
      <c r="J96" s="13" t="s">
        <v>23</v>
      </c>
      <c r="K96" s="16" t="s">
        <v>429</v>
      </c>
      <c r="L96" s="21" t="s">
        <v>24</v>
      </c>
      <c r="M96" s="16" t="s">
        <v>26</v>
      </c>
      <c r="N96" s="16">
        <v>1</v>
      </c>
    </row>
    <row r="97" spans="1:14" ht="60.75">
      <c r="A97" s="12">
        <v>94</v>
      </c>
      <c r="B97" s="34"/>
      <c r="C97" s="16" t="s">
        <v>430</v>
      </c>
      <c r="D97" s="33" t="s">
        <v>431</v>
      </c>
      <c r="E97" s="14" t="s">
        <v>432</v>
      </c>
      <c r="F97" s="21" t="s">
        <v>169</v>
      </c>
      <c r="G97" s="21" t="s">
        <v>170</v>
      </c>
      <c r="H97" s="16" t="s">
        <v>433</v>
      </c>
      <c r="I97" s="13" t="s">
        <v>22</v>
      </c>
      <c r="J97" s="13" t="s">
        <v>23</v>
      </c>
      <c r="K97" s="16" t="s">
        <v>429</v>
      </c>
      <c r="L97" s="21" t="s">
        <v>24</v>
      </c>
      <c r="M97" s="16" t="s">
        <v>434</v>
      </c>
      <c r="N97" s="16">
        <v>1</v>
      </c>
    </row>
    <row r="98" spans="1:14" ht="40.5">
      <c r="A98" s="12">
        <v>95</v>
      </c>
      <c r="B98" s="34"/>
      <c r="C98" s="16" t="s">
        <v>354</v>
      </c>
      <c r="D98" s="33" t="s">
        <v>435</v>
      </c>
      <c r="E98" s="14" t="s">
        <v>436</v>
      </c>
      <c r="F98" s="21" t="s">
        <v>169</v>
      </c>
      <c r="G98" s="21" t="s">
        <v>170</v>
      </c>
      <c r="H98" s="16" t="s">
        <v>437</v>
      </c>
      <c r="I98" s="13" t="s">
        <v>22</v>
      </c>
      <c r="J98" s="13" t="s">
        <v>23</v>
      </c>
      <c r="K98" s="16" t="s">
        <v>429</v>
      </c>
      <c r="L98" s="21" t="s">
        <v>24</v>
      </c>
      <c r="M98" s="16" t="s">
        <v>438</v>
      </c>
      <c r="N98" s="16">
        <v>1</v>
      </c>
    </row>
    <row r="99" spans="1:14" ht="56.25">
      <c r="A99" s="12">
        <v>96</v>
      </c>
      <c r="B99" s="34"/>
      <c r="C99" s="35" t="s">
        <v>439</v>
      </c>
      <c r="D99" s="33" t="s">
        <v>440</v>
      </c>
      <c r="E99" s="14" t="s">
        <v>441</v>
      </c>
      <c r="F99" s="21" t="s">
        <v>169</v>
      </c>
      <c r="G99" s="21" t="s">
        <v>170</v>
      </c>
      <c r="H99" s="35" t="s">
        <v>442</v>
      </c>
      <c r="I99" s="13" t="s">
        <v>22</v>
      </c>
      <c r="J99" s="13" t="s">
        <v>23</v>
      </c>
      <c r="K99" s="35" t="s">
        <v>443</v>
      </c>
      <c r="L99" s="21" t="s">
        <v>24</v>
      </c>
      <c r="M99" s="35" t="s">
        <v>26</v>
      </c>
      <c r="N99" s="35">
        <v>1</v>
      </c>
    </row>
    <row r="100" spans="1:14" ht="40.5">
      <c r="A100" s="12">
        <v>97</v>
      </c>
      <c r="B100" s="34"/>
      <c r="C100" s="35" t="s">
        <v>318</v>
      </c>
      <c r="D100" s="33" t="s">
        <v>444</v>
      </c>
      <c r="E100" s="14" t="s">
        <v>445</v>
      </c>
      <c r="F100" s="21" t="s">
        <v>169</v>
      </c>
      <c r="G100" s="21" t="s">
        <v>170</v>
      </c>
      <c r="H100" s="35" t="s">
        <v>446</v>
      </c>
      <c r="I100" s="13" t="s">
        <v>22</v>
      </c>
      <c r="J100" s="13" t="s">
        <v>23</v>
      </c>
      <c r="K100" s="35" t="s">
        <v>443</v>
      </c>
      <c r="L100" s="21" t="s">
        <v>24</v>
      </c>
      <c r="M100" s="35" t="s">
        <v>26</v>
      </c>
      <c r="N100" s="35">
        <v>1</v>
      </c>
    </row>
    <row r="101" spans="1:14" ht="60.75">
      <c r="A101" s="12">
        <v>98</v>
      </c>
      <c r="B101" s="34"/>
      <c r="C101" s="35" t="s">
        <v>242</v>
      </c>
      <c r="D101" s="33" t="s">
        <v>447</v>
      </c>
      <c r="E101" s="14" t="s">
        <v>448</v>
      </c>
      <c r="F101" s="21" t="s">
        <v>169</v>
      </c>
      <c r="G101" s="21" t="s">
        <v>170</v>
      </c>
      <c r="H101" s="35" t="s">
        <v>449</v>
      </c>
      <c r="I101" s="13" t="s">
        <v>22</v>
      </c>
      <c r="J101" s="13" t="s">
        <v>23</v>
      </c>
      <c r="K101" s="35" t="s">
        <v>443</v>
      </c>
      <c r="L101" s="21" t="s">
        <v>24</v>
      </c>
      <c r="M101" s="35" t="s">
        <v>26</v>
      </c>
      <c r="N101" s="35">
        <v>1</v>
      </c>
    </row>
    <row r="102" spans="1:14" ht="60.75">
      <c r="A102" s="12">
        <v>99</v>
      </c>
      <c r="B102" s="34"/>
      <c r="C102" s="16" t="s">
        <v>450</v>
      </c>
      <c r="D102" s="33" t="s">
        <v>451</v>
      </c>
      <c r="E102" s="14" t="s">
        <v>452</v>
      </c>
      <c r="F102" s="21" t="s">
        <v>169</v>
      </c>
      <c r="G102" s="21" t="s">
        <v>170</v>
      </c>
      <c r="H102" s="16" t="s">
        <v>453</v>
      </c>
      <c r="I102" s="13" t="s">
        <v>22</v>
      </c>
      <c r="J102" s="13" t="s">
        <v>23</v>
      </c>
      <c r="K102" s="16" t="s">
        <v>443</v>
      </c>
      <c r="L102" s="21" t="s">
        <v>24</v>
      </c>
      <c r="M102" s="35" t="s">
        <v>26</v>
      </c>
      <c r="N102" s="16">
        <v>1</v>
      </c>
    </row>
    <row r="103" spans="1:14" ht="40.5">
      <c r="A103" s="12">
        <v>100</v>
      </c>
      <c r="B103" s="34"/>
      <c r="C103" s="16" t="s">
        <v>454</v>
      </c>
      <c r="D103" s="33" t="s">
        <v>455</v>
      </c>
      <c r="E103" s="14" t="s">
        <v>456</v>
      </c>
      <c r="F103" s="21" t="s">
        <v>169</v>
      </c>
      <c r="G103" s="21" t="s">
        <v>170</v>
      </c>
      <c r="H103" s="16" t="s">
        <v>457</v>
      </c>
      <c r="I103" s="13" t="s">
        <v>22</v>
      </c>
      <c r="J103" s="13" t="s">
        <v>23</v>
      </c>
      <c r="K103" s="16" t="s">
        <v>429</v>
      </c>
      <c r="L103" s="21" t="s">
        <v>24</v>
      </c>
      <c r="M103" s="16" t="s">
        <v>458</v>
      </c>
      <c r="N103" s="16">
        <v>1</v>
      </c>
    </row>
    <row r="104" spans="1:14" ht="40.5">
      <c r="A104" s="12">
        <v>101</v>
      </c>
      <c r="B104" s="34"/>
      <c r="C104" s="16" t="s">
        <v>459</v>
      </c>
      <c r="D104" s="33" t="s">
        <v>460</v>
      </c>
      <c r="E104" s="14" t="s">
        <v>461</v>
      </c>
      <c r="F104" s="21" t="s">
        <v>169</v>
      </c>
      <c r="G104" s="21" t="s">
        <v>170</v>
      </c>
      <c r="H104" s="16" t="s">
        <v>217</v>
      </c>
      <c r="I104" s="13" t="s">
        <v>22</v>
      </c>
      <c r="J104" s="13" t="s">
        <v>23</v>
      </c>
      <c r="K104" s="16" t="s">
        <v>423</v>
      </c>
      <c r="L104" s="21" t="s">
        <v>24</v>
      </c>
      <c r="M104" s="16" t="s">
        <v>462</v>
      </c>
      <c r="N104" s="16">
        <v>1</v>
      </c>
    </row>
    <row r="105" spans="1:14" ht="40.5">
      <c r="A105" s="12">
        <v>102</v>
      </c>
      <c r="B105" s="34"/>
      <c r="C105" s="16" t="s">
        <v>182</v>
      </c>
      <c r="D105" s="33" t="s">
        <v>463</v>
      </c>
      <c r="E105" s="14" t="s">
        <v>464</v>
      </c>
      <c r="F105" s="21" t="s">
        <v>169</v>
      </c>
      <c r="G105" s="21" t="s">
        <v>170</v>
      </c>
      <c r="H105" s="16" t="s">
        <v>465</v>
      </c>
      <c r="I105" s="13" t="s">
        <v>22</v>
      </c>
      <c r="J105" s="13" t="s">
        <v>23</v>
      </c>
      <c r="K105" s="16" t="s">
        <v>429</v>
      </c>
      <c r="L105" s="21" t="s">
        <v>24</v>
      </c>
      <c r="M105" s="16" t="s">
        <v>26</v>
      </c>
      <c r="N105" s="16">
        <v>1</v>
      </c>
    </row>
    <row r="106" spans="1:14" ht="40.5">
      <c r="A106" s="12">
        <v>103</v>
      </c>
      <c r="B106" s="36"/>
      <c r="C106" s="16" t="s">
        <v>466</v>
      </c>
      <c r="D106" s="33" t="s">
        <v>467</v>
      </c>
      <c r="E106" s="14" t="s">
        <v>468</v>
      </c>
      <c r="F106" s="21" t="s">
        <v>169</v>
      </c>
      <c r="G106" s="21" t="s">
        <v>170</v>
      </c>
      <c r="H106" s="16" t="s">
        <v>469</v>
      </c>
      <c r="I106" s="13" t="s">
        <v>22</v>
      </c>
      <c r="J106" s="13" t="s">
        <v>23</v>
      </c>
      <c r="K106" s="16" t="s">
        <v>423</v>
      </c>
      <c r="L106" s="21" t="s">
        <v>24</v>
      </c>
      <c r="M106" s="16" t="s">
        <v>470</v>
      </c>
      <c r="N106" s="16">
        <v>1</v>
      </c>
    </row>
    <row r="107" spans="1:14" ht="13.5">
      <c r="A107" s="6"/>
      <c r="B107" s="6"/>
      <c r="D107" s="6"/>
      <c r="E107" s="6"/>
      <c r="F107" s="6"/>
      <c r="G107" s="6"/>
      <c r="I107" s="6"/>
      <c r="J107" s="6"/>
      <c r="K107" s="37"/>
      <c r="L107" s="38"/>
      <c r="M107" s="6"/>
      <c r="N107" s="6"/>
    </row>
  </sheetData>
  <sheetProtection/>
  <autoFilter ref="A3:N106"/>
  <mergeCells count="9">
    <mergeCell ref="C25:D25"/>
    <mergeCell ref="B4:B13"/>
    <mergeCell ref="B14:B17"/>
    <mergeCell ref="B22:B24"/>
    <mergeCell ref="B27:B30"/>
    <mergeCell ref="B32:B63"/>
    <mergeCell ref="B64:B94"/>
    <mergeCell ref="B95:B106"/>
    <mergeCell ref="A1:N2"/>
  </mergeCells>
  <conditionalFormatting sqref="C103">
    <cfRule type="expression" priority="1" dxfId="0" stopIfTrue="1">
      <formula>AND(COUNTIF($C$103,C103)&gt;1,NOT(ISBLANK(C103)))</formula>
    </cfRule>
  </conditionalFormatting>
  <printOptions/>
  <pageMargins left="0.7083333333333334" right="0.7083333333333334" top="0.7513888888888889" bottom="0.7513888888888889" header="0.3104166666666667" footer="0.3104166666666667"/>
  <pageSetup fitToHeight="0" fitToWidth="1" horizontalDpi="600" verticalDpi="600" orientation="landscape" paperSize="8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管海钦</cp:lastModifiedBy>
  <cp:lastPrinted>2015-09-17T11:49:40Z</cp:lastPrinted>
  <dcterms:created xsi:type="dcterms:W3CDTF">2006-09-13T11:21:51Z</dcterms:created>
  <dcterms:modified xsi:type="dcterms:W3CDTF">2024-01-30T04:37:36Z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09A7629DD70E4DE0AFBF8762948D0B54_13</vt:lpwstr>
  </property>
</Properties>
</file>