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终版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<sst xmlns="http://schemas.openxmlformats.org/spreadsheetml/2006/main" count="59" uniqueCount="34">
  <si>
    <t>琼海市城市投资运营有限公司公开招聘企业工作人员职位一览表</t>
  </si>
  <si>
    <t>序号</t>
  </si>
  <si>
    <t>需求部门/子公司</t>
  </si>
  <si>
    <t>需求岗位</t>
  </si>
  <si>
    <t>需求人数</t>
  </si>
  <si>
    <t>薪资待遇</t>
  </si>
  <si>
    <t>学历要求</t>
  </si>
  <si>
    <t>岗位要求</t>
  </si>
  <si>
    <t>招聘方式</t>
  </si>
  <si>
    <t>备注</t>
  </si>
  <si>
    <t>财务部</t>
  </si>
  <si>
    <t>会计</t>
  </si>
  <si>
    <t>3000-5000</t>
  </si>
  <si>
    <t>本科及以上</t>
  </si>
  <si>
    <t>1、大学本科及以上学历，会计、财务管理等财经相关专业，3年以上工作经验，初级及以上职称；
2、熟悉国家财税法律规范，有财务管理及税务筹划经验；
3、熟练使用WORD、EXCEL等办公软件和相关财务软件；
4、有较强的沟通与协调能力、分析及处理问题的能力；
5、有大中型国有企业、房地产或建筑行业从业经验者可放宽条件，优先考虑。</t>
  </si>
  <si>
    <t>公开招聘</t>
  </si>
  <si>
    <t>同意公司内部调剂</t>
  </si>
  <si>
    <t>综合管理部</t>
  </si>
  <si>
    <t>行政职员</t>
  </si>
  <si>
    <t>1、本科及以上学历，汉语言文学、人力资源等相关管理专业优先，1年以上工作经验；如有相关国企工作经验者可适当放宽条件；
2、具备一定的文字功底；较强的分析、解决问题的能力；思路清晰，考虑问题细致；
3、具备良好的沟通协调能力，负有责任心，性格活泼开朗，具有亲和力；
4、熟练使用办公软件、办公自动化设备。</t>
  </si>
  <si>
    <t>党务办</t>
  </si>
  <si>
    <t>党务职员</t>
  </si>
  <si>
    <t>1、本科及以上，马克思主义理论、新闻学、汉语语言文学、行政管理及相关专业优先考虑；
2、中共党员，1年以上党建、行政文秘等相关工作经验，如有相关国企工作经验者可适当放宽条件；
3、思想政治站位高，廉洁正直，作风形象良好；
4、熟悉中国共产党相关法律法规，具备活动组织能力、公文写作能力。</t>
  </si>
  <si>
    <t>法务审计部</t>
  </si>
  <si>
    <t>法务</t>
  </si>
  <si>
    <t>4000-6000</t>
  </si>
  <si>
    <t>1、大学本科及以上学历，法学相关专业，3年以上工作经验；
2、有企业法务工作经验或律师事务所工作经验者尤佳；
3、熟悉现代企业法务知识，法律法规及地方性政策；
4、具备较强的沟通协调能力、谈判能力、执行力、抗压能力；
5、持律师资格证、法律职业资格证或律师执业证优先考虑。优秀者条件可适当放宽。</t>
  </si>
  <si>
    <t>内审员</t>
  </si>
  <si>
    <t>1、大学本科及以上学历，审计、法律、财务等相关专业；
2、了解舞弊调查的常规流程及方案，协助制定公司相关业务操作风险管理办法和操作 流程；
3、掌握流程框架和内控标准基本要求，了解流程优化的基础理论，对内部控制及管理制度有一定理解，2至3年内控、内审或财务管理工作经验；
4、工作细心、公正、思维严谨、有责任心、注重团队协作，能承受一定的工作压力；
5、具备良好的语言和文字表达能力。</t>
  </si>
  <si>
    <t>造价专员（土建）</t>
  </si>
  <si>
    <t>5000-10000</t>
  </si>
  <si>
    <t>1、大学本科及以上学历，土木工程、工程造价、工程造价管理等相关专业，3年以上工作经验，具有注册造价工程师职业资格证的人员优先；
2、熟练运用造价相关软件，如斯维尔、广联达等计量计价软件；
3、建工程专业，能独立完成土建专业全过程工程造价工作，能熟练的操作广联达与斯维尔等算量计价软件，熟悉现行定额。</t>
  </si>
  <si>
    <t>造价专员（安装）</t>
  </si>
  <si>
    <t>1、大学本科及以上学历，土木工程、工程造价、工程造价管理等相关专业，3年以上工作经验；
2、熟练运用造价相关软件，如斯维尔、广联达等计量计价软件；
3、有安装全系统专业经验，高效的项目算量、计价能力，各安装类项目经验丰富；
4、掌握强弱电、空调、消防、燃气、电梯、给排水等系统工程专业知识，对施工的质量、进度及效果能够有效的监控，善于解决施工过程中出现的各种问题。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</si>
</sst>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6"/>
      <color theme="1"/>
      <name val="仿宋"/>
      <charset val="134"/>
    </font>
    <font>
      <sz val="10"/>
      <color theme="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1A466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medium">
        <color theme="1" tint="0.35"/>
      </left>
      <right style="thin">
        <color theme="1" tint="0.35"/>
      </right>
      <top style="medium">
        <color theme="1" tint="0.35"/>
      </top>
      <bottom/>
      <diagonal/>
    </border>
    <border>
      <left style="thin">
        <color theme="1" tint="0.35"/>
      </left>
      <right style="thin">
        <color theme="1" tint="0.35"/>
      </right>
      <top style="medium">
        <color theme="1" tint="0.35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 tint="0.35"/>
      </left>
      <right style="medium">
        <color theme="1" tint="0.35"/>
      </right>
      <top style="medium">
        <color theme="1" tint="0.35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9"/>
  <sheetViews>
    <sheetView tabSelected="1" workbookViewId="0">
      <pane ySplit="2" topLeftCell="A5" activePane="bottomLeft" state="frozen"/>
      <selection/>
      <selection pane="bottomLeft" activeCell="E8" sqref="E8"/>
    </sheetView>
  </sheetViews>
  <sheetFormatPr defaultColWidth="9" defaultRowHeight="13.5"/>
  <cols>
    <col min="2" max="2" width="14.5" customWidth="1"/>
    <col min="3" max="4" width="14.875" customWidth="1"/>
    <col min="5" max="5" width="16.125" customWidth="1"/>
    <col min="6" max="6" width="14.25" customWidth="1"/>
    <col min="7" max="7" width="61.875" customWidth="1"/>
    <col min="8" max="8" width="16.625" customWidth="1"/>
    <col min="9" max="9" width="14" customWidth="1"/>
  </cols>
  <sheetData>
    <row r="1" ht="39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5" customHeight="1" spans="1:9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7" t="s">
        <v>9</v>
      </c>
    </row>
    <row r="3" ht="95" customHeight="1" spans="1:9">
      <c r="A3" s="4">
        <v>1</v>
      </c>
      <c r="B3" s="5" t="s">
        <v>10</v>
      </c>
      <c r="C3" s="5" t="s">
        <v>11</v>
      </c>
      <c r="D3" s="5">
        <v>1</v>
      </c>
      <c r="E3" s="5" t="s">
        <v>12</v>
      </c>
      <c r="F3" s="5" t="s">
        <v>13</v>
      </c>
      <c r="G3" s="6" t="s">
        <v>14</v>
      </c>
      <c r="H3" s="5" t="s">
        <v>15</v>
      </c>
      <c r="I3" s="8" t="s">
        <v>16</v>
      </c>
    </row>
    <row r="4" ht="90" customHeight="1" spans="1:9">
      <c r="A4" s="4">
        <v>2</v>
      </c>
      <c r="B4" s="5" t="s">
        <v>17</v>
      </c>
      <c r="C4" s="5" t="s">
        <v>18</v>
      </c>
      <c r="D4" s="5">
        <v>1</v>
      </c>
      <c r="E4" s="5" t="s">
        <v>12</v>
      </c>
      <c r="F4" s="5" t="s">
        <v>13</v>
      </c>
      <c r="G4" s="6" t="s">
        <v>19</v>
      </c>
      <c r="H4" s="5" t="s">
        <v>15</v>
      </c>
      <c r="I4" s="8" t="s">
        <v>16</v>
      </c>
    </row>
    <row r="5" ht="87" customHeight="1" spans="1:9">
      <c r="A5" s="4">
        <v>3</v>
      </c>
      <c r="B5" s="5" t="s">
        <v>20</v>
      </c>
      <c r="C5" s="5" t="s">
        <v>21</v>
      </c>
      <c r="D5" s="5">
        <v>1</v>
      </c>
      <c r="E5" s="5" t="s">
        <v>12</v>
      </c>
      <c r="F5" s="5" t="s">
        <v>13</v>
      </c>
      <c r="G5" s="6" t="s">
        <v>22</v>
      </c>
      <c r="H5" s="5" t="s">
        <v>15</v>
      </c>
      <c r="I5" s="8" t="s">
        <v>16</v>
      </c>
    </row>
    <row r="6" ht="77" customHeight="1" spans="1:9">
      <c r="A6" s="4">
        <v>4</v>
      </c>
      <c r="B6" s="5" t="s">
        <v>23</v>
      </c>
      <c r="C6" s="5" t="s">
        <v>24</v>
      </c>
      <c r="D6" s="5">
        <v>1</v>
      </c>
      <c r="E6" s="5" t="s">
        <v>25</v>
      </c>
      <c r="F6" s="5" t="s">
        <v>13</v>
      </c>
      <c r="G6" s="6" t="s">
        <v>26</v>
      </c>
      <c r="H6" s="5" t="s">
        <v>15</v>
      </c>
      <c r="I6" s="8" t="s">
        <v>16</v>
      </c>
    </row>
    <row r="7" ht="117" customHeight="1" spans="1:9">
      <c r="A7" s="4">
        <v>5</v>
      </c>
      <c r="B7" s="5" t="s">
        <v>23</v>
      </c>
      <c r="C7" s="5" t="s">
        <v>27</v>
      </c>
      <c r="D7" s="5">
        <v>1</v>
      </c>
      <c r="E7" s="5" t="s">
        <v>12</v>
      </c>
      <c r="F7" s="5" t="s">
        <v>13</v>
      </c>
      <c r="G7" s="6" t="s">
        <v>28</v>
      </c>
      <c r="H7" s="5" t="s">
        <v>15</v>
      </c>
      <c r="I7" s="8" t="s">
        <v>16</v>
      </c>
    </row>
    <row r="8" ht="84" customHeight="1" spans="1:9">
      <c r="A8" s="4">
        <v>6</v>
      </c>
      <c r="B8" s="5" t="s">
        <v>23</v>
      </c>
      <c r="C8" s="5" t="s">
        <v>29</v>
      </c>
      <c r="D8" s="5">
        <v>1</v>
      </c>
      <c r="E8" s="5" t="s">
        <v>30</v>
      </c>
      <c r="F8" s="5" t="s">
        <v>13</v>
      </c>
      <c r="G8" s="6" t="s">
        <v>31</v>
      </c>
      <c r="H8" s="5" t="s">
        <v>15</v>
      </c>
      <c r="I8" s="8" t="s">
        <v>16</v>
      </c>
    </row>
    <row r="9" ht="102" customHeight="1" spans="1:9">
      <c r="A9" s="4">
        <v>7</v>
      </c>
      <c r="B9" s="5" t="s">
        <v>23</v>
      </c>
      <c r="C9" s="5" t="s">
        <v>32</v>
      </c>
      <c r="D9" s="5">
        <v>1</v>
      </c>
      <c r="E9" s="5" t="s">
        <v>30</v>
      </c>
      <c r="F9" s="5" t="s">
        <v>13</v>
      </c>
      <c r="G9" s="6" t="s">
        <v>33</v>
      </c>
      <c r="H9" s="5" t="s">
        <v>15</v>
      </c>
      <c r="I9" s="8" t="s">
        <v>16</v>
      </c>
    </row>
  </sheetData>
  <mergeCells count="1">
    <mergeCell ref="A1:I1"/>
  </mergeCells>
  <conditionalFormatting sqref="B2">
    <cfRule type="duplicateValues" dxfId="0" priority="16"/>
    <cfRule type="duplicateValues" dxfId="0" priority="15"/>
  </conditionalFormatting>
  <conditionalFormatting sqref="C2">
    <cfRule type="duplicateValues" dxfId="0" priority="18"/>
    <cfRule type="duplicateValues" dxfId="0" priority="17"/>
  </conditionalFormatting>
  <conditionalFormatting sqref="C3">
    <cfRule type="duplicateValues" dxfId="0" priority="14"/>
    <cfRule type="duplicateValues" dxfId="0" priority="13"/>
  </conditionalFormatting>
  <conditionalFormatting sqref="C4">
    <cfRule type="duplicateValues" dxfId="0" priority="12"/>
    <cfRule type="duplicateValues" dxfId="0" priority="11"/>
  </conditionalFormatting>
  <conditionalFormatting sqref="C5">
    <cfRule type="duplicateValues" dxfId="0" priority="10"/>
    <cfRule type="duplicateValues" dxfId="0" priority="9"/>
  </conditionalFormatting>
  <conditionalFormatting sqref="C6">
    <cfRule type="duplicateValues" dxfId="0" priority="2"/>
    <cfRule type="duplicateValues" dxfId="0" priority="4"/>
  </conditionalFormatting>
  <conditionalFormatting sqref="C7:C9">
    <cfRule type="duplicateValues" dxfId="0" priority="1"/>
    <cfRule type="duplicateValues" dxfId="0" priority="3"/>
  </conditionalFormatting>
  <pageMargins left="0.75" right="0.236111111111111" top="0.511805555555556" bottom="0.275" header="0.5" footer="0.196527777777778"/>
  <pageSetup paperSize="9" scale="6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琼海市（嘉积镇） 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终版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吴美璇</dc:creator>
  <cp:lastModifiedBy>莫舒婷</cp:lastModifiedBy>
  <dcterms:created xsi:type="dcterms:W3CDTF">2023-11-30T08:06:00Z</dcterms:created>
  <dcterms:modified xsi:type="dcterms:W3CDTF">2024-01-30T03:11:45Z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03168780E703496BAF7538EAFEA5700A_12</vt:lpwstr>
  </property>
</Properties>
</file>