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740" activeTab="5"/>
  </bookViews>
  <sheets>
    <sheet name="市直" sheetId="2" r:id="rId1"/>
    <sheet name="市教育局" sheetId="11" r:id="rId2"/>
    <sheet name="市卫健委" sheetId="12" r:id="rId3"/>
    <sheet name="小店区" sheetId="4" r:id="rId4"/>
    <sheet name="尖草坪区" sheetId="5" r:id="rId5"/>
    <sheet name="清徐县" sheetId="10" r:id="rId6"/>
    <sheet name="阳曲县" sheetId="9" r:id="rId7"/>
    <sheet name="娄烦县" sheetId="3" r:id="rId8"/>
  </sheets>
  <definedNames>
    <definedName name="_xlnm._FilterDatabase" localSheetId="0" hidden="1">市直!$A$3:$Q$124</definedName>
    <definedName name="_xlnm._FilterDatabase" localSheetId="1" hidden="1">市教育局!$A$3:$R$259</definedName>
    <definedName name="_xlnm._FilterDatabase" localSheetId="2" hidden="1">市卫健委!$A$3:$S$340</definedName>
    <definedName name="_xlnm._FilterDatabase" localSheetId="3" hidden="1">小店区!$A$3:$Q$64</definedName>
    <definedName name="_xlnm._FilterDatabase" localSheetId="4" hidden="1">尖草坪区!$A$3:$Q$44</definedName>
    <definedName name="_xlnm._FilterDatabase" localSheetId="5" hidden="1">清徐县!$A$3:$Q$102</definedName>
    <definedName name="_xlnm._FilterDatabase" localSheetId="6" hidden="1">阳曲县!$A$3:$Q$71</definedName>
    <definedName name="_xlnm._FilterDatabase" localSheetId="7" hidden="1">娄烦县!$A$3:$Q$15</definedName>
    <definedName name="_xlnm.Print_Titles" localSheetId="7">娄烦县!$2:$3</definedName>
    <definedName name="_xlnm.Print_Titles" localSheetId="5">清徐县!$2:$3</definedName>
    <definedName name="_xlnm.Print_Titles" localSheetId="1">市教育局!$3:$4</definedName>
    <definedName name="_xlnm.Print_Titles" localSheetId="2">市卫健委!$2:$3</definedName>
    <definedName name="_xlnm.Print_Titles" localSheetId="0">市直!$2:$3</definedName>
    <definedName name="_xlnm.Print_Titles" localSheetId="6">阳曲县!$1:$3</definedName>
  </definedNames>
  <calcPr calcId="144525"/>
</workbook>
</file>

<file path=xl/sharedStrings.xml><?xml version="1.0" encoding="utf-8"?>
<sst xmlns="http://schemas.openxmlformats.org/spreadsheetml/2006/main" count="13417" uniqueCount="2011">
  <si>
    <r>
      <rPr>
        <sz val="18"/>
        <rFont val="宋体"/>
        <charset val="134"/>
      </rPr>
      <t>2023年太原市</t>
    </r>
    <r>
      <rPr>
        <sz val="18"/>
        <rFont val="宋体"/>
        <charset val="134"/>
      </rPr>
      <t>市直</t>
    </r>
    <r>
      <rPr>
        <sz val="18"/>
        <rFont val="宋体"/>
        <charset val="134"/>
      </rPr>
      <t>事业单位公开招聘岗位表</t>
    </r>
  </si>
  <si>
    <t>序号</t>
  </si>
  <si>
    <t>县区/主管部门</t>
  </si>
  <si>
    <t>单位名称</t>
  </si>
  <si>
    <t>单位类别</t>
  </si>
  <si>
    <t>使用编制类型</t>
  </si>
  <si>
    <t>岗位名称</t>
  </si>
  <si>
    <t>岗位代码</t>
  </si>
  <si>
    <t>招聘
人数</t>
  </si>
  <si>
    <t>岗位要求条件</t>
  </si>
  <si>
    <t>备注</t>
  </si>
  <si>
    <t>岗位类型</t>
  </si>
  <si>
    <t>科目二</t>
  </si>
  <si>
    <t>年龄</t>
  </si>
  <si>
    <r>
      <rPr>
        <sz val="10"/>
        <rFont val="宋体"/>
        <charset val="134"/>
      </rPr>
      <t>学</t>
    </r>
    <r>
      <rPr>
        <sz val="10"/>
        <rFont val="宋体"/>
        <charset val="134"/>
      </rPr>
      <t>历</t>
    </r>
  </si>
  <si>
    <t>学位</t>
  </si>
  <si>
    <r>
      <rPr>
        <sz val="10"/>
        <rFont val="宋体"/>
        <charset val="134"/>
      </rPr>
      <t>专</t>
    </r>
    <r>
      <rPr>
        <sz val="10"/>
        <rFont val="宋体"/>
        <charset val="134"/>
      </rPr>
      <t>业</t>
    </r>
  </si>
  <si>
    <t>职称或
职业资格</t>
  </si>
  <si>
    <t>其他</t>
  </si>
  <si>
    <t>中共太原市委政法委员会</t>
  </si>
  <si>
    <t>太原市社会治安综合治理中心</t>
  </si>
  <si>
    <t>公益一类</t>
  </si>
  <si>
    <t>财政拨款</t>
  </si>
  <si>
    <t>专技1</t>
  </si>
  <si>
    <t>8010101</t>
  </si>
  <si>
    <t>35周岁及以下</t>
  </si>
  <si>
    <t>研究生</t>
  </si>
  <si>
    <t>硕士及以上</t>
  </si>
  <si>
    <t>计算机科学与技术（0775、0812）、计算机技术（085404）</t>
  </si>
  <si>
    <t>公共类</t>
  </si>
  <si>
    <t>职业能力倾向测验</t>
  </si>
  <si>
    <t>太原市直属机关事务管理局</t>
  </si>
  <si>
    <t>太原市市级机关后勤保障中心</t>
  </si>
  <si>
    <t>管理1</t>
  </si>
  <si>
    <t>8020101</t>
  </si>
  <si>
    <t>本科及以上</t>
  </si>
  <si>
    <r>
      <rPr>
        <b/>
        <sz val="10"/>
        <rFont val="宋体"/>
        <charset val="134"/>
      </rPr>
      <t>本科：</t>
    </r>
    <r>
      <rPr>
        <sz val="10"/>
        <rFont val="宋体"/>
        <charset val="134"/>
      </rPr>
      <t xml:space="preserve">中国语言文学类（0501）
</t>
    </r>
    <r>
      <rPr>
        <b/>
        <sz val="10"/>
        <rFont val="宋体"/>
        <charset val="134"/>
      </rPr>
      <t>研究生：</t>
    </r>
    <r>
      <rPr>
        <sz val="10"/>
        <rFont val="宋体"/>
        <charset val="134"/>
      </rPr>
      <t>中国语言文学（0501）</t>
    </r>
  </si>
  <si>
    <t>3年以上工作经验</t>
  </si>
  <si>
    <t>管理2</t>
  </si>
  <si>
    <t>8020102</t>
  </si>
  <si>
    <r>
      <rPr>
        <b/>
        <sz val="10"/>
        <rFont val="宋体"/>
        <charset val="134"/>
      </rPr>
      <t>本科：</t>
    </r>
    <r>
      <rPr>
        <sz val="10"/>
        <rFont val="宋体"/>
        <charset val="134"/>
      </rPr>
      <t>工商管理类（1202）</t>
    </r>
    <r>
      <rPr>
        <b/>
        <sz val="10"/>
        <rFont val="宋体"/>
        <charset val="134"/>
      </rPr>
      <t xml:space="preserve">
研究生：</t>
    </r>
    <r>
      <rPr>
        <sz val="10"/>
        <rFont val="宋体"/>
        <charset val="134"/>
      </rPr>
      <t>工商管理（1202、1251）</t>
    </r>
  </si>
  <si>
    <t>中共太原市委老干部局</t>
  </si>
  <si>
    <t>太原市老干部公寓服务所</t>
  </si>
  <si>
    <t>8030101</t>
  </si>
  <si>
    <t>学士及以上</t>
  </si>
  <si>
    <t>中共太原市委党校</t>
  </si>
  <si>
    <t>8040101</t>
  </si>
  <si>
    <r>
      <rPr>
        <b/>
        <sz val="10"/>
        <rFont val="宋体"/>
        <charset val="134"/>
      </rPr>
      <t>本科：</t>
    </r>
    <r>
      <rPr>
        <sz val="10"/>
        <rFont val="宋体"/>
        <charset val="134"/>
      </rPr>
      <t xml:space="preserve">法学类（0301）
</t>
    </r>
    <r>
      <rPr>
        <b/>
        <sz val="10"/>
        <rFont val="宋体"/>
        <charset val="134"/>
      </rPr>
      <t>研究生：</t>
    </r>
    <r>
      <rPr>
        <sz val="10"/>
        <rFont val="宋体"/>
        <charset val="134"/>
      </rPr>
      <t>法学（030100）、法学理论（030101）、法律史（030102）、宪法学与行政法学（030103）、经济法学（030107）</t>
    </r>
  </si>
  <si>
    <t>限男性</t>
  </si>
  <si>
    <t>教师类</t>
  </si>
  <si>
    <t>专技2</t>
  </si>
  <si>
    <t>8040102</t>
  </si>
  <si>
    <t>限女性</t>
  </si>
  <si>
    <t>专技3</t>
  </si>
  <si>
    <t>8040103</t>
  </si>
  <si>
    <t>政治学（030200）、政治学理论（030201）、科学社会主义与国际共产主义运动（030203）、中共党史（030204）、国际政治（030206）</t>
  </si>
  <si>
    <t>专技4</t>
  </si>
  <si>
    <t>8040104</t>
  </si>
  <si>
    <t>太原日报社</t>
  </si>
  <si>
    <t>公益二类</t>
  </si>
  <si>
    <t>自收自支</t>
  </si>
  <si>
    <t>8050101</t>
  </si>
  <si>
    <t>30周岁及以下</t>
  </si>
  <si>
    <t>中国语言文学（0501）、新闻传播学（0503）、新闻与传播（0552）</t>
  </si>
  <si>
    <t>计算机科学与技术（0775、0812）、软件工程（0835、085405）、网络空间安全（0839）、计算机技术（085404）</t>
  </si>
  <si>
    <t>8050103</t>
  </si>
  <si>
    <t>服务基层项目人员专门岗位，报名人数不达开考比例时，招聘名额并入8050102</t>
  </si>
  <si>
    <t>8050104</t>
  </si>
  <si>
    <r>
      <rPr>
        <b/>
        <sz val="10"/>
        <rFont val="宋体"/>
        <charset val="134"/>
      </rPr>
      <t>本科：</t>
    </r>
    <r>
      <rPr>
        <sz val="10"/>
        <rFont val="宋体"/>
        <charset val="134"/>
      </rPr>
      <t xml:space="preserve">广播电视编导（130305）、美术学类（1304）、设计学类（1305）
</t>
    </r>
    <r>
      <rPr>
        <b/>
        <sz val="10"/>
        <rFont val="宋体"/>
        <charset val="134"/>
      </rPr>
      <t>研究生：</t>
    </r>
    <r>
      <rPr>
        <sz val="10"/>
        <rFont val="宋体"/>
        <charset val="134"/>
      </rPr>
      <t>广播电视艺术学（1303L2)、美术学（1304）、设计学（1305）、广播电视（135105）</t>
    </r>
  </si>
  <si>
    <t>专技5</t>
  </si>
  <si>
    <t>8050105</t>
  </si>
  <si>
    <t>美术学（130400）、设计学（130500）、美术（135107）、艺术设计（135108）</t>
  </si>
  <si>
    <t>专技6</t>
  </si>
  <si>
    <t>8050106</t>
  </si>
  <si>
    <r>
      <rPr>
        <b/>
        <sz val="10"/>
        <rFont val="宋体"/>
        <charset val="134"/>
      </rPr>
      <t>本科：</t>
    </r>
    <r>
      <rPr>
        <sz val="10"/>
        <rFont val="宋体"/>
        <charset val="134"/>
      </rPr>
      <t xml:space="preserve">影视摄影与制作（130311）、摄影（130404）
</t>
    </r>
    <r>
      <rPr>
        <b/>
        <sz val="10"/>
        <rFont val="宋体"/>
        <charset val="134"/>
      </rPr>
      <t>研究生：</t>
    </r>
    <r>
      <rPr>
        <sz val="10"/>
        <rFont val="宋体"/>
        <charset val="134"/>
      </rPr>
      <t>艺术学理论（1301）、戏剧与影视学（1303）</t>
    </r>
  </si>
  <si>
    <t>专技7</t>
  </si>
  <si>
    <t>8050107</t>
  </si>
  <si>
    <r>
      <rPr>
        <b/>
        <sz val="10"/>
        <rFont val="宋体"/>
        <charset val="134"/>
      </rPr>
      <t>本科：</t>
    </r>
    <r>
      <rPr>
        <sz val="10"/>
        <rFont val="宋体"/>
        <charset val="134"/>
      </rPr>
      <t xml:space="preserve">戏剧与影视学类（1303）
</t>
    </r>
    <r>
      <rPr>
        <b/>
        <sz val="10"/>
        <rFont val="宋体"/>
        <charset val="134"/>
      </rPr>
      <t>研究生：</t>
    </r>
    <r>
      <rPr>
        <sz val="10"/>
        <rFont val="宋体"/>
        <charset val="134"/>
      </rPr>
      <t>戏剧与影视学（1303）</t>
    </r>
  </si>
  <si>
    <t>服务基层项目人员专门岗位</t>
  </si>
  <si>
    <t>太原市发展和改革委员会</t>
  </si>
  <si>
    <t>太原市项目推进中心</t>
  </si>
  <si>
    <t>8060101</t>
  </si>
  <si>
    <t>工程管理（1256）</t>
  </si>
  <si>
    <t>限男性，中共党员（含预备党员）</t>
  </si>
  <si>
    <t>8060102</t>
  </si>
  <si>
    <t>限女性，中共党员（含预备党员）</t>
  </si>
  <si>
    <t>8060103</t>
  </si>
  <si>
    <r>
      <rPr>
        <b/>
        <sz val="10"/>
        <rFont val="宋体"/>
        <charset val="134"/>
      </rPr>
      <t>本科：</t>
    </r>
    <r>
      <rPr>
        <sz val="10"/>
        <rFont val="宋体"/>
        <charset val="134"/>
      </rPr>
      <t xml:space="preserve">金融学类（0203）
</t>
    </r>
    <r>
      <rPr>
        <b/>
        <sz val="10"/>
        <rFont val="宋体"/>
        <charset val="134"/>
      </rPr>
      <t>研究生：</t>
    </r>
    <r>
      <rPr>
        <sz val="10"/>
        <rFont val="宋体"/>
        <charset val="134"/>
      </rPr>
      <t>金融学（020204）、金融（0251）</t>
    </r>
  </si>
  <si>
    <t>中共党员（含预备党员）</t>
  </si>
  <si>
    <t>8060104</t>
  </si>
  <si>
    <r>
      <rPr>
        <b/>
        <sz val="10"/>
        <rFont val="宋体"/>
        <charset val="134"/>
      </rPr>
      <t>本科：</t>
    </r>
    <r>
      <rPr>
        <sz val="10"/>
        <rFont val="宋体"/>
        <charset val="134"/>
      </rPr>
      <t xml:space="preserve">计算机类（0809）
</t>
    </r>
    <r>
      <rPr>
        <b/>
        <sz val="10"/>
        <rFont val="宋体"/>
        <charset val="134"/>
      </rPr>
      <t>研究生：</t>
    </r>
    <r>
      <rPr>
        <sz val="10"/>
        <rFont val="宋体"/>
        <charset val="134"/>
      </rPr>
      <t>计算机科学与技术（0775、0812）、计算机技术（085404、085211）</t>
    </r>
  </si>
  <si>
    <t>太原市粮食技工学校</t>
  </si>
  <si>
    <t>8060201</t>
  </si>
  <si>
    <t>中国语言文学（0501）</t>
  </si>
  <si>
    <t>8060202</t>
  </si>
  <si>
    <t>计算机科学与技术（0775、0812）、计算机技术（085404、085211）</t>
  </si>
  <si>
    <t>8060203</t>
  </si>
  <si>
    <r>
      <rPr>
        <b/>
        <sz val="10"/>
        <rFont val="宋体"/>
        <charset val="134"/>
      </rPr>
      <t>本科：</t>
    </r>
    <r>
      <rPr>
        <sz val="10"/>
        <rFont val="宋体"/>
        <charset val="134"/>
      </rPr>
      <t xml:space="preserve">电气工程及其自动化（080601）、电气工程与智能控制（080604）、电机电器智能化（080605）、电子信息工程（080701）、电子科学与技术（080702）、电子信息科学与技术（080714）
</t>
    </r>
    <r>
      <rPr>
        <b/>
        <sz val="10"/>
        <rFont val="宋体"/>
        <charset val="134"/>
      </rPr>
      <t>研究生：</t>
    </r>
    <r>
      <rPr>
        <sz val="10"/>
        <rFont val="宋体"/>
        <charset val="134"/>
      </rPr>
      <t>电气工程（0808）、电子科学与技术（0809）</t>
    </r>
  </si>
  <si>
    <t>太原市公安局</t>
  </si>
  <si>
    <t>太原市公安局机关幼儿园</t>
  </si>
  <si>
    <t>财政补助</t>
  </si>
  <si>
    <t>8070101</t>
  </si>
  <si>
    <t xml:space="preserve">               
学前教育学（040105）、学前教育（045118）</t>
  </si>
  <si>
    <t>幼儿园教师资格证</t>
  </si>
  <si>
    <t>幼儿教师基础知识</t>
  </si>
  <si>
    <r>
      <rPr>
        <b/>
        <sz val="10"/>
        <rFont val="宋体"/>
        <charset val="134"/>
      </rPr>
      <t>本科：</t>
    </r>
    <r>
      <rPr>
        <sz val="10"/>
        <rFont val="宋体"/>
        <charset val="134"/>
      </rPr>
      <t xml:space="preserve">学前教育（040106）
</t>
    </r>
    <r>
      <rPr>
        <b/>
        <sz val="10"/>
        <rFont val="宋体"/>
        <charset val="134"/>
      </rPr>
      <t>研究生：</t>
    </r>
    <r>
      <rPr>
        <sz val="10"/>
        <rFont val="宋体"/>
        <charset val="134"/>
      </rPr>
      <t>学前教育学（040105）、学前教育（045118）</t>
    </r>
  </si>
  <si>
    <t>8070103</t>
  </si>
  <si>
    <r>
      <rPr>
        <b/>
        <sz val="10"/>
        <rFont val="宋体"/>
        <charset val="134"/>
      </rPr>
      <t>本科：</t>
    </r>
    <r>
      <rPr>
        <sz val="10"/>
        <rFont val="宋体"/>
        <charset val="134"/>
      </rPr>
      <t>学前教育（040106）</t>
    </r>
    <r>
      <rPr>
        <b/>
        <sz val="10"/>
        <rFont val="宋体"/>
        <charset val="134"/>
      </rPr>
      <t xml:space="preserve">
研究生：</t>
    </r>
    <r>
      <rPr>
        <sz val="10"/>
        <rFont val="宋体"/>
        <charset val="134"/>
      </rPr>
      <t>学前教育学（040105）、学前教育（045118）</t>
    </r>
  </si>
  <si>
    <t>服务基层项目人员专门岗位，报名人数不达开考比例时，招聘名额并入8070102</t>
  </si>
  <si>
    <t>8070104</t>
  </si>
  <si>
    <r>
      <rPr>
        <b/>
        <sz val="10"/>
        <rFont val="宋体"/>
        <charset val="134"/>
      </rPr>
      <t>本科：</t>
    </r>
    <r>
      <rPr>
        <sz val="10"/>
        <rFont val="宋体"/>
        <charset val="134"/>
      </rPr>
      <t xml:space="preserve">会计学（120203）、审计学（120207）
</t>
    </r>
    <r>
      <rPr>
        <b/>
        <sz val="10"/>
        <rFont val="宋体"/>
        <charset val="134"/>
      </rPr>
      <t>研究生：</t>
    </r>
    <r>
      <rPr>
        <sz val="10"/>
        <rFont val="宋体"/>
        <charset val="134"/>
      </rPr>
      <t>审计(0257)、会计学（120201）、会计（1253）</t>
    </r>
  </si>
  <si>
    <t>太原市民政局</t>
  </si>
  <si>
    <t>太原市儿童福利院（太原孤残儿童特殊教育学校、太原市社会福利院）</t>
  </si>
  <si>
    <t>8080101</t>
  </si>
  <si>
    <r>
      <rPr>
        <b/>
        <sz val="10"/>
        <rFont val="宋体"/>
        <charset val="134"/>
      </rPr>
      <t>本科：</t>
    </r>
    <r>
      <rPr>
        <sz val="10"/>
        <rFont val="宋体"/>
        <charset val="134"/>
      </rPr>
      <t>计算机类（0809）</t>
    </r>
    <r>
      <rPr>
        <b/>
        <sz val="10"/>
        <rFont val="宋体"/>
        <charset val="134"/>
      </rPr>
      <t xml:space="preserve">
研究生：</t>
    </r>
    <r>
      <rPr>
        <sz val="10"/>
        <rFont val="宋体"/>
        <charset val="134"/>
      </rPr>
      <t>计算机科学与技术（0775、0812）、电子信息（0854）</t>
    </r>
  </si>
  <si>
    <t>8080102</t>
  </si>
  <si>
    <r>
      <rPr>
        <b/>
        <sz val="10"/>
        <rFont val="宋体"/>
        <charset val="134"/>
      </rPr>
      <t>本科：</t>
    </r>
    <r>
      <rPr>
        <sz val="10"/>
        <rFont val="宋体"/>
        <charset val="134"/>
      </rPr>
      <t xml:space="preserve">药学类（1007）
</t>
    </r>
    <r>
      <rPr>
        <b/>
        <sz val="10"/>
        <rFont val="宋体"/>
        <charset val="134"/>
      </rPr>
      <t>研究生：</t>
    </r>
    <r>
      <rPr>
        <sz val="10"/>
        <rFont val="宋体"/>
        <charset val="134"/>
      </rPr>
      <t>药学（0780、1007、1055）</t>
    </r>
  </si>
  <si>
    <t>执业药师资格证</t>
  </si>
  <si>
    <t>卫生类</t>
  </si>
  <si>
    <t>卫生基础知识</t>
  </si>
  <si>
    <t>太原市社会福利精神康宁医院</t>
  </si>
  <si>
    <t>8080201</t>
  </si>
  <si>
    <r>
      <rPr>
        <b/>
        <sz val="10"/>
        <rFont val="宋体"/>
        <charset val="134"/>
      </rPr>
      <t>本科：</t>
    </r>
    <r>
      <rPr>
        <sz val="10"/>
        <rFont val="宋体"/>
        <charset val="134"/>
      </rPr>
      <t xml:space="preserve">临床医学（100201）、精神医学（100205）
</t>
    </r>
    <r>
      <rPr>
        <b/>
        <sz val="10"/>
        <rFont val="宋体"/>
        <charset val="134"/>
      </rPr>
      <t>研究生：</t>
    </r>
    <r>
      <rPr>
        <sz val="10"/>
        <rFont val="宋体"/>
        <charset val="134"/>
      </rPr>
      <t>临床医学（100200、105100）、精神病与精神卫生学（100205、105105）</t>
    </r>
  </si>
  <si>
    <t>1.如有执业医师资格：已注册的，执业范围须为精神卫生；未注册的，聘用后执业范围须注册为精神卫生。
2.如无执业医师资格：聘用后，执业医师资格注册执业范围须为精神卫生。</t>
  </si>
  <si>
    <t>8080202</t>
  </si>
  <si>
    <r>
      <rPr>
        <b/>
        <sz val="10"/>
        <rFont val="宋体"/>
        <charset val="134"/>
        <scheme val="major"/>
      </rPr>
      <t>本科：</t>
    </r>
    <r>
      <rPr>
        <sz val="10"/>
        <rFont val="宋体"/>
        <charset val="134"/>
        <scheme val="major"/>
      </rPr>
      <t xml:space="preserve">医学影像学（100203）
</t>
    </r>
    <r>
      <rPr>
        <b/>
        <sz val="10"/>
        <rFont val="宋体"/>
        <charset val="134"/>
        <scheme val="major"/>
      </rPr>
      <t>研究生：</t>
    </r>
    <r>
      <rPr>
        <sz val="10"/>
        <rFont val="宋体"/>
        <charset val="134"/>
        <scheme val="major"/>
      </rPr>
      <t>放射医学（077806、100106）、影像医学与核医学（100207）、放射影像学（105123）、核医学（105125）</t>
    </r>
  </si>
  <si>
    <t>执业医师资格</t>
  </si>
  <si>
    <t>8080203</t>
  </si>
  <si>
    <r>
      <rPr>
        <b/>
        <sz val="10"/>
        <rFont val="宋体"/>
        <charset val="134"/>
        <scheme val="major"/>
      </rPr>
      <t>本科：</t>
    </r>
    <r>
      <rPr>
        <sz val="10"/>
        <rFont val="宋体"/>
        <charset val="134"/>
        <scheme val="major"/>
      </rPr>
      <t xml:space="preserve">康复治疗学（101005）
</t>
    </r>
    <r>
      <rPr>
        <b/>
        <sz val="10"/>
        <rFont val="宋体"/>
        <charset val="134"/>
        <scheme val="major"/>
      </rPr>
      <t>研究生：</t>
    </r>
    <r>
      <rPr>
        <sz val="10"/>
        <rFont val="宋体"/>
        <charset val="134"/>
        <scheme val="major"/>
      </rPr>
      <t>康复医学与理疗学（100215、105110）</t>
    </r>
  </si>
  <si>
    <t>康复治疗师</t>
  </si>
  <si>
    <t>工作性质为精神康复工作</t>
  </si>
  <si>
    <t>太原市盲人按摩医院</t>
  </si>
  <si>
    <t>8080301</t>
  </si>
  <si>
    <r>
      <rPr>
        <b/>
        <sz val="10"/>
        <rFont val="宋体"/>
        <charset val="134"/>
      </rPr>
      <t>本科：</t>
    </r>
    <r>
      <rPr>
        <sz val="10"/>
        <rFont val="宋体"/>
        <charset val="134"/>
      </rPr>
      <t xml:space="preserve">针灸推拿学（100502）
</t>
    </r>
    <r>
      <rPr>
        <b/>
        <sz val="10"/>
        <rFont val="宋体"/>
        <charset val="134"/>
      </rPr>
      <t>研究生：</t>
    </r>
    <r>
      <rPr>
        <sz val="10"/>
        <rFont val="宋体"/>
        <charset val="134"/>
      </rPr>
      <t>针灸推拿学（100512、105707）</t>
    </r>
  </si>
  <si>
    <t>具备执业助理医师及以上卫生专业技术资格证书</t>
  </si>
  <si>
    <r>
      <rPr>
        <b/>
        <sz val="10"/>
        <rFont val="宋体"/>
        <charset val="134"/>
      </rPr>
      <t>本科：</t>
    </r>
    <r>
      <rPr>
        <sz val="10"/>
        <rFont val="宋体"/>
        <charset val="134"/>
      </rPr>
      <t xml:space="preserve">护理学类（1011）   
</t>
    </r>
    <r>
      <rPr>
        <b/>
        <sz val="10"/>
        <rFont val="宋体"/>
        <charset val="134"/>
      </rPr>
      <t>研究生：</t>
    </r>
    <r>
      <rPr>
        <sz val="10"/>
        <rFont val="宋体"/>
        <charset val="134"/>
      </rPr>
      <t>护理学（0783、1011）、护理（1054）</t>
    </r>
  </si>
  <si>
    <t>护理初级（士）师及以上卫生专业技术资格证书</t>
  </si>
  <si>
    <t>8080303</t>
  </si>
  <si>
    <t>服务基层项目人员专门岗位，报名人数不达开考比例时，核减的招聘名额并入8080302</t>
  </si>
  <si>
    <t>8080304</t>
  </si>
  <si>
    <r>
      <rPr>
        <b/>
        <sz val="10"/>
        <rFont val="宋体"/>
        <charset val="134"/>
      </rPr>
      <t>本科：</t>
    </r>
    <r>
      <rPr>
        <sz val="10"/>
        <rFont val="宋体"/>
        <charset val="134"/>
      </rPr>
      <t xml:space="preserve">医学影像技术（101003、320502）
</t>
    </r>
    <r>
      <rPr>
        <b/>
        <sz val="10"/>
        <rFont val="宋体"/>
        <charset val="134"/>
      </rPr>
      <t>研究生：</t>
    </r>
    <r>
      <rPr>
        <sz val="10"/>
        <rFont val="宋体"/>
        <charset val="134"/>
      </rPr>
      <t xml:space="preserve">医学技术（1010） </t>
    </r>
  </si>
  <si>
    <t>具有放射医学技术初级（士）师及以上卫生专业技术资格证书</t>
  </si>
  <si>
    <t>8080305</t>
  </si>
  <si>
    <r>
      <rPr>
        <b/>
        <sz val="10"/>
        <rFont val="宋体"/>
        <charset val="134"/>
      </rPr>
      <t>本科：</t>
    </r>
    <r>
      <rPr>
        <sz val="10"/>
        <rFont val="宋体"/>
        <charset val="134"/>
      </rPr>
      <t xml:space="preserve">临床医学（100201）、医学影像学（100203）、放射医学（100206）
</t>
    </r>
    <r>
      <rPr>
        <b/>
        <sz val="10"/>
        <rFont val="宋体"/>
        <charset val="134"/>
      </rPr>
      <t>研究生：</t>
    </r>
    <r>
      <rPr>
        <sz val="10"/>
        <rFont val="宋体"/>
        <charset val="134"/>
      </rPr>
      <t>临床医学（100200、105100）、内科学（100201、105101）、影像医学与核医学（100207）、康复医学与理疗学（100215、105110）、放射影像学（105123）、核医学（105125）</t>
    </r>
  </si>
  <si>
    <t>如已注册，执业范围须为内科专业、康复医学专业、医学影像和放射治疗专业（含核医学专业），如未注册，聘用后执业范围须注册为上述专业之一。</t>
  </si>
  <si>
    <t>太原市财政局</t>
  </si>
  <si>
    <t>太原市投资和预算评审中心</t>
  </si>
  <si>
    <t>8090101</t>
  </si>
  <si>
    <t>土木工程（0814、085901）</t>
  </si>
  <si>
    <t>8090102</t>
  </si>
  <si>
    <t>8090103</t>
  </si>
  <si>
    <t>审计（0257）、会计学（120201）、会计（1253）</t>
  </si>
  <si>
    <t>太原市人力资源和社会保障局</t>
  </si>
  <si>
    <t>太原市公共就业服务中心</t>
  </si>
  <si>
    <t>8100101</t>
  </si>
  <si>
    <t>图书情报与档案管理（1205）、图书情报（1255）</t>
  </si>
  <si>
    <t>8100102</t>
  </si>
  <si>
    <t>电子信息（0854）、软件工程（0835）</t>
  </si>
  <si>
    <t>8100103</t>
  </si>
  <si>
    <r>
      <rPr>
        <b/>
        <sz val="10"/>
        <rFont val="宋体"/>
        <charset val="134"/>
      </rPr>
      <t>本科：</t>
    </r>
    <r>
      <rPr>
        <sz val="10"/>
        <rFont val="宋体"/>
        <charset val="134"/>
      </rPr>
      <t xml:space="preserve">工商管理类（1202）
</t>
    </r>
    <r>
      <rPr>
        <b/>
        <sz val="10"/>
        <rFont val="宋体"/>
        <charset val="134"/>
      </rPr>
      <t>研究生：</t>
    </r>
    <r>
      <rPr>
        <sz val="10"/>
        <rFont val="宋体"/>
        <charset val="134"/>
      </rPr>
      <t>工商管理（1202、1251）</t>
    </r>
  </si>
  <si>
    <t>太原市劳动人事争议仲裁院</t>
  </si>
  <si>
    <t>8100201</t>
  </si>
  <si>
    <t>会计学（120201）、会计（1253）</t>
  </si>
  <si>
    <t>太原市城乡管理局</t>
  </si>
  <si>
    <t>太原市市政公共设施建设管理中心</t>
  </si>
  <si>
    <t>8110102</t>
  </si>
  <si>
    <t>法学（0301）、法律（0351）</t>
  </si>
  <si>
    <t>国家法律职业资格证书A证</t>
  </si>
  <si>
    <t>8110103</t>
  </si>
  <si>
    <t>8110104</t>
  </si>
  <si>
    <t>服务基层项目人员专门岗位，报名人数不达开考比例时，招聘名额并入8110103</t>
  </si>
  <si>
    <t>太原市交通运输局</t>
  </si>
  <si>
    <t>太原市交通运输发展中心</t>
  </si>
  <si>
    <t>8120101</t>
  </si>
  <si>
    <t>交通运输工程（0823）、交通运输（0861）</t>
  </si>
  <si>
    <t>太原市水务局</t>
  </si>
  <si>
    <t>太原市水利工程质量与安全中心</t>
  </si>
  <si>
    <t>8130101</t>
  </si>
  <si>
    <r>
      <rPr>
        <b/>
        <sz val="10"/>
        <rFont val="宋体"/>
        <charset val="134"/>
      </rPr>
      <t>本科：</t>
    </r>
    <r>
      <rPr>
        <sz val="10"/>
        <rFont val="宋体"/>
        <charset val="134"/>
      </rPr>
      <t xml:space="preserve">水利类（0811）
</t>
    </r>
    <r>
      <rPr>
        <b/>
        <sz val="10"/>
        <rFont val="宋体"/>
        <charset val="134"/>
      </rPr>
      <t>研究生：</t>
    </r>
    <r>
      <rPr>
        <sz val="10"/>
        <rFont val="宋体"/>
        <charset val="134"/>
      </rPr>
      <t>水利工程（0815、085902）</t>
    </r>
  </si>
  <si>
    <t>太原市水利水保科学研究院</t>
  </si>
  <si>
    <t>8130201</t>
  </si>
  <si>
    <t>水利工程（0815、085902）、水土保持与荒漠化防治（090707）</t>
  </si>
  <si>
    <t>太原市人民政府国有资产监督管理委员会</t>
  </si>
  <si>
    <t>太原市国资委国有资产服务中心</t>
  </si>
  <si>
    <t>8140101</t>
  </si>
  <si>
    <r>
      <rPr>
        <sz val="10"/>
        <rFont val="宋体"/>
        <charset val="134"/>
      </rPr>
      <t>应用经济学（020200）、金融学（020204）</t>
    </r>
    <r>
      <rPr>
        <sz val="10"/>
        <rFont val="宋体"/>
        <charset val="134"/>
      </rPr>
      <t>、统计学（020208、</t>
    </r>
    <r>
      <rPr>
        <sz val="10"/>
        <rFont val="宋体"/>
        <charset val="134"/>
      </rPr>
      <t>0270</t>
    </r>
    <r>
      <rPr>
        <sz val="10"/>
        <rFont val="宋体"/>
        <charset val="134"/>
      </rPr>
      <t>）、会计学（120201）、会计（1253）</t>
    </r>
  </si>
  <si>
    <t>8140102</t>
  </si>
  <si>
    <r>
      <rPr>
        <b/>
        <sz val="10"/>
        <rFont val="宋体"/>
        <charset val="134"/>
      </rPr>
      <t>本科：</t>
    </r>
    <r>
      <rPr>
        <sz val="10"/>
        <rFont val="宋体"/>
        <charset val="134"/>
      </rPr>
      <t xml:space="preserve">工程管理（120103）、工程造价（120105）、工程审计（120109）
</t>
    </r>
    <r>
      <rPr>
        <b/>
        <sz val="10"/>
        <rFont val="宋体"/>
        <charset val="134"/>
      </rPr>
      <t>研究生：</t>
    </r>
    <r>
      <rPr>
        <sz val="10"/>
        <rFont val="宋体"/>
        <charset val="134"/>
      </rPr>
      <t>管理科学与工程（1201）</t>
    </r>
  </si>
  <si>
    <t>8140103</t>
  </si>
  <si>
    <r>
      <rPr>
        <b/>
        <sz val="10"/>
        <rFont val="宋体"/>
        <charset val="134"/>
      </rPr>
      <t>本科：</t>
    </r>
    <r>
      <rPr>
        <sz val="10"/>
        <rFont val="宋体"/>
        <charset val="134"/>
      </rPr>
      <t xml:space="preserve">中国语言文学类（0501）、公共事业管理（120401）、行政管理（120402）
</t>
    </r>
    <r>
      <rPr>
        <b/>
        <sz val="10"/>
        <rFont val="宋体"/>
        <charset val="134"/>
      </rPr>
      <t>研究生：</t>
    </r>
    <r>
      <rPr>
        <sz val="10"/>
        <rFont val="宋体"/>
        <charset val="134"/>
      </rPr>
      <t>中国语言文学（0501）、公共管理（1204、1252）</t>
    </r>
  </si>
  <si>
    <t>太原市体育局</t>
  </si>
  <si>
    <t>太原市体育运动学校</t>
  </si>
  <si>
    <t>8150101</t>
  </si>
  <si>
    <t>学科教学（英语）（045108）、英语语言文学（050201）</t>
  </si>
  <si>
    <t>初中及以上英语教师资格证，英语专业四级证书</t>
  </si>
  <si>
    <t>中小学教师基础知识</t>
  </si>
  <si>
    <t>太原市重点少年体育学校（太原市第二十三中学校）</t>
  </si>
  <si>
    <t>8150201</t>
  </si>
  <si>
    <t>助理会计师及以上职称</t>
  </si>
  <si>
    <t>太原市体育小学</t>
  </si>
  <si>
    <t>8150301</t>
  </si>
  <si>
    <r>
      <rPr>
        <b/>
        <sz val="10"/>
        <rFont val="宋体"/>
        <charset val="134"/>
      </rPr>
      <t>本科：</t>
    </r>
    <r>
      <rPr>
        <sz val="10"/>
        <rFont val="宋体"/>
        <charset val="134"/>
      </rPr>
      <t xml:space="preserve">数学类（0701）
</t>
    </r>
    <r>
      <rPr>
        <b/>
        <sz val="10"/>
        <rFont val="宋体"/>
        <charset val="134"/>
      </rPr>
      <t>研究生：</t>
    </r>
    <r>
      <rPr>
        <sz val="10"/>
        <rFont val="宋体"/>
        <charset val="134"/>
      </rPr>
      <t>学科教学（数学）（045104）、小学教育（045115）、数学（0701）</t>
    </r>
  </si>
  <si>
    <t>小学数学教师资格证</t>
  </si>
  <si>
    <t>8150302</t>
  </si>
  <si>
    <r>
      <rPr>
        <b/>
        <sz val="10"/>
        <rFont val="宋体"/>
        <charset val="134"/>
      </rPr>
      <t>本科：</t>
    </r>
    <r>
      <rPr>
        <sz val="10"/>
        <rFont val="宋体"/>
        <charset val="134"/>
      </rPr>
      <t>中国语言文学类（0501）</t>
    </r>
    <r>
      <rPr>
        <b/>
        <sz val="10"/>
        <rFont val="宋体"/>
        <charset val="134"/>
      </rPr>
      <t xml:space="preserve">
研究生：</t>
    </r>
    <r>
      <rPr>
        <sz val="10"/>
        <rFont val="宋体"/>
        <charset val="134"/>
      </rPr>
      <t>学科教学（语文）（045103）、小学教育（045115）、中国语言文学（0501）</t>
    </r>
  </si>
  <si>
    <t>小学语文教师资格证</t>
  </si>
  <si>
    <t xml:space="preserve">太原市社会体育指导中心  </t>
  </si>
  <si>
    <t>8150401</t>
  </si>
  <si>
    <t>太原市滨河体育中心</t>
  </si>
  <si>
    <t>8150501</t>
  </si>
  <si>
    <r>
      <rPr>
        <b/>
        <sz val="10"/>
        <rFont val="宋体"/>
        <charset val="134"/>
      </rPr>
      <t>本科：</t>
    </r>
    <r>
      <rPr>
        <sz val="10"/>
        <rFont val="宋体"/>
        <charset val="134"/>
      </rPr>
      <t>管理科学与工程类（1201）</t>
    </r>
    <r>
      <rPr>
        <b/>
        <sz val="10"/>
        <rFont val="宋体"/>
        <charset val="134"/>
      </rPr>
      <t xml:space="preserve">
研究生：</t>
    </r>
    <r>
      <rPr>
        <sz val="10"/>
        <rFont val="宋体"/>
        <charset val="134"/>
      </rPr>
      <t>管理科学与工程（1201）、工程管理（1256）</t>
    </r>
  </si>
  <si>
    <t>8150502</t>
  </si>
  <si>
    <r>
      <rPr>
        <b/>
        <sz val="10"/>
        <rFont val="宋体"/>
        <charset val="134"/>
      </rPr>
      <t>本科：</t>
    </r>
    <r>
      <rPr>
        <sz val="10"/>
        <rFont val="宋体"/>
        <charset val="134"/>
      </rPr>
      <t xml:space="preserve">旅游管理类（1209）
</t>
    </r>
    <r>
      <rPr>
        <b/>
        <sz val="10"/>
        <rFont val="宋体"/>
        <charset val="134"/>
      </rPr>
      <t>研究生：</t>
    </r>
    <r>
      <rPr>
        <sz val="10"/>
        <rFont val="宋体"/>
        <charset val="134"/>
      </rPr>
      <t>企业管理（120202）、旅游管理（120203、1254）</t>
    </r>
  </si>
  <si>
    <t>太原市统计局</t>
  </si>
  <si>
    <t>太原市统计局数据管理中心</t>
  </si>
  <si>
    <t>8160101</t>
  </si>
  <si>
    <r>
      <rPr>
        <b/>
        <sz val="10"/>
        <rFont val="宋体"/>
        <charset val="134"/>
      </rPr>
      <t>本科：</t>
    </r>
    <r>
      <rPr>
        <sz val="10"/>
        <rFont val="宋体"/>
        <charset val="134"/>
      </rPr>
      <t xml:space="preserve">计算机类（0809）
</t>
    </r>
    <r>
      <rPr>
        <b/>
        <sz val="10"/>
        <rFont val="宋体"/>
        <charset val="134"/>
      </rPr>
      <t>研究生：</t>
    </r>
    <r>
      <rPr>
        <sz val="10"/>
        <rFont val="宋体"/>
        <charset val="134"/>
      </rPr>
      <t>计算机科学与技术（0775、0812）、软件工程（0835、085405）、网络空间安全（0839）、计算机技术（085404）、网络与信息安全（085412）</t>
    </r>
  </si>
  <si>
    <t>太原市文物局</t>
  </si>
  <si>
    <t>太原市文物保护研究院</t>
  </si>
  <si>
    <t>8170101</t>
  </si>
  <si>
    <r>
      <rPr>
        <b/>
        <sz val="10"/>
        <rFont val="宋体"/>
        <charset val="134"/>
      </rPr>
      <t>本科：</t>
    </r>
    <r>
      <rPr>
        <sz val="10"/>
        <rFont val="宋体"/>
        <charset val="134"/>
      </rPr>
      <t xml:space="preserve">考古学（060103）
</t>
    </r>
    <r>
      <rPr>
        <b/>
        <sz val="10"/>
        <rFont val="宋体"/>
        <charset val="134"/>
      </rPr>
      <t>研究生：</t>
    </r>
    <r>
      <rPr>
        <sz val="10"/>
        <rFont val="宋体"/>
        <charset val="134"/>
      </rPr>
      <t>考古学（0601）</t>
    </r>
  </si>
  <si>
    <t>8170102</t>
  </si>
  <si>
    <t>文物与博物馆（0651）</t>
  </si>
  <si>
    <r>
      <rPr>
        <b/>
        <sz val="10"/>
        <rFont val="宋体"/>
        <charset val="134"/>
      </rPr>
      <t>本科：</t>
    </r>
    <r>
      <rPr>
        <sz val="10"/>
        <rFont val="宋体"/>
        <charset val="134"/>
      </rPr>
      <t>建筑类（0828)</t>
    </r>
    <r>
      <rPr>
        <b/>
        <sz val="10"/>
        <rFont val="宋体"/>
        <charset val="134"/>
      </rPr>
      <t xml:space="preserve">
研究生：</t>
    </r>
    <r>
      <rPr>
        <sz val="10"/>
        <rFont val="宋体"/>
        <charset val="134"/>
      </rPr>
      <t>建筑学（0813、0851）</t>
    </r>
  </si>
  <si>
    <t>8170104</t>
  </si>
  <si>
    <t>服务基层项目人员专门岗位，报名人数不达开考比例时，招聘名额并入8170103</t>
  </si>
  <si>
    <t>8170105</t>
  </si>
  <si>
    <t>8170106</t>
  </si>
  <si>
    <t>风景园林学（0834、0973）、风景园林（0953）、林业（0954）</t>
  </si>
  <si>
    <r>
      <rPr>
        <b/>
        <sz val="10"/>
        <rFont val="宋体"/>
        <charset val="134"/>
      </rPr>
      <t>本科</t>
    </r>
    <r>
      <rPr>
        <sz val="10"/>
        <rFont val="宋体"/>
        <charset val="134"/>
      </rPr>
      <t xml:space="preserve">：计算机类（0809）
</t>
    </r>
    <r>
      <rPr>
        <b/>
        <sz val="10"/>
        <rFont val="宋体"/>
        <charset val="134"/>
      </rPr>
      <t>研究生：</t>
    </r>
    <r>
      <rPr>
        <sz val="10"/>
        <rFont val="宋体"/>
        <charset val="134"/>
      </rPr>
      <t>计算机科学与技术（0775、0812）、计算机技术（085211、085404）</t>
    </r>
  </si>
  <si>
    <t>专技8</t>
  </si>
  <si>
    <t>8170108</t>
  </si>
  <si>
    <r>
      <rPr>
        <b/>
        <sz val="10"/>
        <rFont val="宋体"/>
        <charset val="134"/>
      </rPr>
      <t>本科：</t>
    </r>
    <r>
      <rPr>
        <sz val="10"/>
        <rFont val="宋体"/>
        <charset val="134"/>
      </rPr>
      <t xml:space="preserve">计算机类（0809）
</t>
    </r>
    <r>
      <rPr>
        <b/>
        <sz val="10"/>
        <rFont val="宋体"/>
        <charset val="134"/>
      </rPr>
      <t>研究生：</t>
    </r>
    <r>
      <rPr>
        <sz val="10"/>
        <rFont val="宋体"/>
        <charset val="134"/>
      </rPr>
      <t>计算机科学与技术（0775、0812）、计算机技术（085211、085404）</t>
    </r>
  </si>
  <si>
    <t>服务基层项目人员专门岗位，报名人数不达开考比例时，招聘名额并入8170107</t>
  </si>
  <si>
    <t>山西国民师范旧址革命活动纪念馆</t>
  </si>
  <si>
    <t>8170201</t>
  </si>
  <si>
    <t>晋商博物院</t>
  </si>
  <si>
    <t>8170301</t>
  </si>
  <si>
    <t>太原市房产管理局</t>
  </si>
  <si>
    <t xml:space="preserve">太原市促进现代物业发展中心（太原市住房专项维修资金中心）   </t>
  </si>
  <si>
    <t>8180101</t>
  </si>
  <si>
    <t>8180102</t>
  </si>
  <si>
    <t>公共管理（1204、1252）</t>
  </si>
  <si>
    <t>从事物业矛盾现场调解工作，适宜男性</t>
  </si>
  <si>
    <t>管理3</t>
  </si>
  <si>
    <t>8180103</t>
  </si>
  <si>
    <t>8180104</t>
  </si>
  <si>
    <r>
      <rPr>
        <b/>
        <sz val="10"/>
        <rFont val="宋体"/>
        <charset val="134"/>
      </rPr>
      <t>本科：</t>
    </r>
    <r>
      <rPr>
        <sz val="10"/>
        <rFont val="宋体"/>
        <charset val="134"/>
      </rPr>
      <t xml:space="preserve">土木类（0810）
</t>
    </r>
    <r>
      <rPr>
        <b/>
        <sz val="10"/>
        <rFont val="宋体"/>
        <charset val="134"/>
      </rPr>
      <t>研究生：</t>
    </r>
    <r>
      <rPr>
        <sz val="10"/>
        <rFont val="宋体"/>
        <charset val="134"/>
      </rPr>
      <t>土木工程（0814、085901）</t>
    </r>
  </si>
  <si>
    <t>施工一线岗位，适宜男性</t>
  </si>
  <si>
    <t xml:space="preserve">太原市房地产市场监测和研究中心          </t>
  </si>
  <si>
    <t>8180201</t>
  </si>
  <si>
    <t>软件工程（0835、085405）</t>
  </si>
  <si>
    <t>8180202</t>
  </si>
  <si>
    <t>经济学（02）、统计学（0714）</t>
  </si>
  <si>
    <t>太原市房产租赁管理服务中心</t>
  </si>
  <si>
    <t>8180301</t>
  </si>
  <si>
    <r>
      <rPr>
        <b/>
        <sz val="10"/>
        <rFont val="宋体"/>
        <charset val="134"/>
      </rPr>
      <t>本科：</t>
    </r>
    <r>
      <rPr>
        <sz val="10"/>
        <rFont val="宋体"/>
        <charset val="134"/>
      </rPr>
      <t xml:space="preserve">法学类（0301）
</t>
    </r>
    <r>
      <rPr>
        <b/>
        <sz val="10"/>
        <rFont val="宋体"/>
        <charset val="134"/>
      </rPr>
      <t>研究生：</t>
    </r>
    <r>
      <rPr>
        <sz val="10"/>
        <rFont val="宋体"/>
        <charset val="134"/>
      </rPr>
      <t>法学（0301）、法律（0351）</t>
    </r>
  </si>
  <si>
    <t>8180302</t>
  </si>
  <si>
    <r>
      <rPr>
        <b/>
        <sz val="10"/>
        <rFont val="宋体"/>
        <charset val="134"/>
      </rPr>
      <t>本科：</t>
    </r>
    <r>
      <rPr>
        <sz val="10"/>
        <rFont val="宋体"/>
        <charset val="134"/>
      </rPr>
      <t>中国语言文学类（0501）</t>
    </r>
    <r>
      <rPr>
        <b/>
        <sz val="10"/>
        <rFont val="宋体"/>
        <charset val="134"/>
      </rPr>
      <t xml:space="preserve">
研究生：</t>
    </r>
    <r>
      <rPr>
        <sz val="10"/>
        <rFont val="宋体"/>
        <charset val="134"/>
      </rPr>
      <t>中国语言文学（0501）</t>
    </r>
  </si>
  <si>
    <t>8180303</t>
  </si>
  <si>
    <t>太原市园林局</t>
  </si>
  <si>
    <t>太原市公园服务中心</t>
  </si>
  <si>
    <t>8190101</t>
  </si>
  <si>
    <t>哲学（0101）</t>
  </si>
  <si>
    <t>8190103</t>
  </si>
  <si>
    <t>服务基层项目人员专门岗位，报名人数不达开考比例时，招聘名额并入8190102</t>
  </si>
  <si>
    <t>管理4</t>
  </si>
  <si>
    <r>
      <rPr>
        <b/>
        <sz val="10"/>
        <rFont val="宋体"/>
        <charset val="134"/>
        <scheme val="major"/>
      </rPr>
      <t>本科：</t>
    </r>
    <r>
      <rPr>
        <sz val="10"/>
        <rFont val="宋体"/>
        <charset val="134"/>
      </rPr>
      <t xml:space="preserve">历史学类（0601）
</t>
    </r>
    <r>
      <rPr>
        <b/>
        <sz val="10"/>
        <rFont val="宋体"/>
        <charset val="134"/>
      </rPr>
      <t>研究生：</t>
    </r>
    <r>
      <rPr>
        <sz val="10"/>
        <rFont val="宋体"/>
        <charset val="134"/>
      </rPr>
      <t>中国史（0602)、世界史（0603）</t>
    </r>
  </si>
  <si>
    <t>管理5</t>
  </si>
  <si>
    <t>8190105</t>
  </si>
  <si>
    <t>服务基层项目人员专门岗位，报名人数不达开考比例时，招聘名额并入8190104</t>
  </si>
  <si>
    <t>管理6</t>
  </si>
  <si>
    <t>8190106</t>
  </si>
  <si>
    <r>
      <rPr>
        <b/>
        <sz val="10"/>
        <rFont val="宋体"/>
        <charset val="134"/>
      </rPr>
      <t>本科：</t>
    </r>
    <r>
      <rPr>
        <sz val="10"/>
        <rFont val="宋体"/>
        <charset val="134"/>
      </rPr>
      <t xml:space="preserve">工商管理类（1202）                             </t>
    </r>
    <r>
      <rPr>
        <b/>
        <sz val="10"/>
        <rFont val="宋体"/>
        <charset val="134"/>
      </rPr>
      <t>研究生：</t>
    </r>
    <r>
      <rPr>
        <sz val="10"/>
        <rFont val="宋体"/>
        <charset val="134"/>
      </rPr>
      <t>工商管理（1202、1251）</t>
    </r>
  </si>
  <si>
    <t>管理7</t>
  </si>
  <si>
    <t>8190107</t>
  </si>
  <si>
    <t>管理8</t>
  </si>
  <si>
    <t>8190108</t>
  </si>
  <si>
    <r>
      <rPr>
        <b/>
        <sz val="10"/>
        <rFont val="宋体"/>
        <charset val="134"/>
      </rPr>
      <t>本科：</t>
    </r>
    <r>
      <rPr>
        <sz val="10"/>
        <rFont val="宋体"/>
        <charset val="134"/>
      </rPr>
      <t xml:space="preserve">图书情报与档案管理类（1205）                          </t>
    </r>
    <r>
      <rPr>
        <b/>
        <sz val="10"/>
        <rFont val="宋体"/>
        <charset val="134"/>
      </rPr>
      <t>研究生：</t>
    </r>
    <r>
      <rPr>
        <sz val="10"/>
        <rFont val="宋体"/>
        <charset val="134"/>
      </rPr>
      <t>图书情报与档案管理（1205）、图书情报（1255）</t>
    </r>
  </si>
  <si>
    <t>8190109</t>
  </si>
  <si>
    <t>风景园林学（0834、0973）、园艺学（0902）、风景园林（0953）</t>
  </si>
  <si>
    <t>8190110</t>
  </si>
  <si>
    <r>
      <rPr>
        <b/>
        <sz val="10"/>
        <rFont val="宋体"/>
        <charset val="134"/>
      </rPr>
      <t>本科：</t>
    </r>
    <r>
      <rPr>
        <sz val="10"/>
        <rFont val="宋体"/>
        <charset val="134"/>
      </rPr>
      <t xml:space="preserve">风景园林（082803） 、园林（090502）
</t>
    </r>
    <r>
      <rPr>
        <b/>
        <sz val="10"/>
        <rFont val="宋体"/>
        <charset val="134"/>
      </rPr>
      <t>研究生：</t>
    </r>
    <r>
      <rPr>
        <sz val="10"/>
        <rFont val="宋体"/>
        <charset val="134"/>
      </rPr>
      <t>风景园林学（0834、0973）、风景园林（0953）</t>
    </r>
  </si>
  <si>
    <t>8190111</t>
  </si>
  <si>
    <t>农业资源与环境（0903）</t>
  </si>
  <si>
    <t>8190112</t>
  </si>
  <si>
    <t xml:space="preserve">建筑学（0813、0851）                       </t>
  </si>
  <si>
    <t>8190113</t>
  </si>
  <si>
    <r>
      <rPr>
        <b/>
        <sz val="10"/>
        <rFont val="宋体"/>
        <charset val="134"/>
      </rPr>
      <t>本科：</t>
    </r>
    <r>
      <rPr>
        <sz val="10"/>
        <rFont val="宋体"/>
        <charset val="134"/>
      </rPr>
      <t xml:space="preserve">会计学（120203）、财务管理（120204）、审计学（120207）
</t>
    </r>
    <r>
      <rPr>
        <b/>
        <sz val="10"/>
        <rFont val="宋体"/>
        <charset val="134"/>
      </rPr>
      <t>研究生：</t>
    </r>
    <r>
      <rPr>
        <sz val="10"/>
        <rFont val="宋体"/>
        <charset val="134"/>
      </rPr>
      <t>审计（0257）、会计学（120201）、会计（1253）</t>
    </r>
  </si>
  <si>
    <t>8190114</t>
  </si>
  <si>
    <t>太原动物园</t>
  </si>
  <si>
    <r>
      <rPr>
        <b/>
        <sz val="10"/>
        <rFont val="宋体"/>
        <charset val="134"/>
      </rPr>
      <t>本科：</t>
    </r>
    <r>
      <rPr>
        <sz val="10"/>
        <rFont val="宋体"/>
        <charset val="134"/>
      </rPr>
      <t>动物生产类（0903）</t>
    </r>
    <r>
      <rPr>
        <b/>
        <sz val="10"/>
        <rFont val="宋体"/>
        <charset val="134"/>
      </rPr>
      <t xml:space="preserve">
研究生：</t>
    </r>
    <r>
      <rPr>
        <sz val="10"/>
        <rFont val="宋体"/>
        <charset val="134"/>
      </rPr>
      <t>畜牧学（0905）、畜牧（095133）</t>
    </r>
  </si>
  <si>
    <t>8190202</t>
  </si>
  <si>
    <t>服务基层项目人员专门岗位，报名人数不达开考比例时，招聘名额并入8190201</t>
  </si>
  <si>
    <t>8190203</t>
  </si>
  <si>
    <t>畜牧学（0905）、畜牧（095133）</t>
  </si>
  <si>
    <t>兽医学（0906）、兽医（0952）</t>
  </si>
  <si>
    <t>8190205</t>
  </si>
  <si>
    <t>服务基层项目人员专门岗位，报名人数不达开考比例时，招聘名额并入8190204</t>
  </si>
  <si>
    <t>太原市道路绿化养管中心</t>
  </si>
  <si>
    <t>8190301</t>
  </si>
  <si>
    <r>
      <rPr>
        <b/>
        <sz val="10"/>
        <rFont val="宋体"/>
        <charset val="134"/>
        <scheme val="minor"/>
      </rPr>
      <t>本科：</t>
    </r>
    <r>
      <rPr>
        <sz val="10"/>
        <rFont val="宋体"/>
        <charset val="134"/>
        <scheme val="minor"/>
      </rPr>
      <t xml:space="preserve">中国语言文学类（0501）
</t>
    </r>
    <r>
      <rPr>
        <b/>
        <sz val="10"/>
        <rFont val="宋体"/>
        <charset val="134"/>
        <scheme val="minor"/>
      </rPr>
      <t>研究生：</t>
    </r>
    <r>
      <rPr>
        <sz val="10"/>
        <rFont val="宋体"/>
        <charset val="134"/>
        <scheme val="minor"/>
      </rPr>
      <t>中国语言文学（0501）</t>
    </r>
  </si>
  <si>
    <t>8190302</t>
  </si>
  <si>
    <t>风景园林学（0834、0973）、风景园林（0953）</t>
  </si>
  <si>
    <t>太原市园林质量植保站</t>
  </si>
  <si>
    <t>8190401</t>
  </si>
  <si>
    <r>
      <rPr>
        <b/>
        <sz val="10"/>
        <rFont val="宋体"/>
        <charset val="134"/>
        <scheme val="minor"/>
      </rPr>
      <t>本科：</t>
    </r>
    <r>
      <rPr>
        <sz val="10"/>
        <rFont val="宋体"/>
        <charset val="134"/>
        <scheme val="minor"/>
      </rPr>
      <t>土木类（0810）</t>
    </r>
    <r>
      <rPr>
        <b/>
        <sz val="10"/>
        <rFont val="宋体"/>
        <charset val="134"/>
        <scheme val="minor"/>
      </rPr>
      <t xml:space="preserve">
研究生：</t>
    </r>
    <r>
      <rPr>
        <sz val="10"/>
        <rFont val="宋体"/>
        <charset val="134"/>
        <scheme val="minor"/>
      </rPr>
      <t>土木工程（0814、085901）</t>
    </r>
  </si>
  <si>
    <t>8190402</t>
  </si>
  <si>
    <t>8190403</t>
  </si>
  <si>
    <t>植物保护（0904）</t>
  </si>
  <si>
    <t>太原市园林绿化建设服务中心</t>
  </si>
  <si>
    <t>8190501</t>
  </si>
  <si>
    <r>
      <rPr>
        <b/>
        <sz val="10"/>
        <rFont val="宋体"/>
        <charset val="134"/>
      </rPr>
      <t>本科：</t>
    </r>
    <r>
      <rPr>
        <sz val="10"/>
        <rFont val="宋体"/>
        <charset val="134"/>
      </rPr>
      <t xml:space="preserve">风景园林（082803） 、园林（090502）、环境设计（130503）
</t>
    </r>
    <r>
      <rPr>
        <b/>
        <sz val="10"/>
        <rFont val="宋体"/>
        <charset val="134"/>
      </rPr>
      <t>研究生：</t>
    </r>
    <r>
      <rPr>
        <sz val="10"/>
        <rFont val="宋体"/>
        <charset val="134"/>
      </rPr>
      <t>风景园林学（0834、0973）、风景园林（0953）</t>
    </r>
  </si>
  <si>
    <t>8190502</t>
  </si>
  <si>
    <r>
      <rPr>
        <b/>
        <sz val="10"/>
        <rFont val="宋体"/>
        <charset val="134"/>
        <scheme val="minor"/>
      </rPr>
      <t>本科：</t>
    </r>
    <r>
      <rPr>
        <sz val="10"/>
        <rFont val="宋体"/>
        <charset val="134"/>
        <scheme val="minor"/>
      </rPr>
      <t xml:space="preserve">土木类（0810）
</t>
    </r>
    <r>
      <rPr>
        <b/>
        <sz val="10"/>
        <rFont val="宋体"/>
        <charset val="134"/>
        <scheme val="minor"/>
      </rPr>
      <t>研究生：</t>
    </r>
    <r>
      <rPr>
        <sz val="10"/>
        <rFont val="宋体"/>
        <charset val="134"/>
        <scheme val="minor"/>
      </rPr>
      <t>土木工程（0814、085901）</t>
    </r>
  </si>
  <si>
    <t>太原社会科学院</t>
  </si>
  <si>
    <t>8200101</t>
  </si>
  <si>
    <t>人口、资源与环境经济学（020106）、国民经济学（020201）、区域经济学（020202）、产业经济学（020205）、数量经济学（020209）</t>
  </si>
  <si>
    <t>8200102</t>
  </si>
  <si>
    <t>社会学（0303）</t>
  </si>
  <si>
    <t>太原广播电视台</t>
  </si>
  <si>
    <t>8210101</t>
  </si>
  <si>
    <r>
      <rPr>
        <b/>
        <sz val="10"/>
        <rFont val="宋体"/>
        <charset val="134"/>
      </rPr>
      <t>本科：</t>
    </r>
    <r>
      <rPr>
        <sz val="10"/>
        <rFont val="宋体"/>
        <charset val="134"/>
      </rPr>
      <t xml:space="preserve">计算机类（0809、3102）
</t>
    </r>
    <r>
      <rPr>
        <b/>
        <sz val="10"/>
        <rFont val="宋体"/>
        <charset val="134"/>
      </rPr>
      <t>研究生：</t>
    </r>
    <r>
      <rPr>
        <sz val="10"/>
        <rFont val="宋体"/>
        <charset val="134"/>
      </rPr>
      <t>计算机科学与技术（0775、0812）、软件工程（0835、085405）、网络空间安全（0839）、计算机技术（085404）</t>
    </r>
  </si>
  <si>
    <t>8210102</t>
  </si>
  <si>
    <t>太原市文化广播电视演艺中心</t>
  </si>
  <si>
    <t>8210201</t>
  </si>
  <si>
    <r>
      <rPr>
        <b/>
        <sz val="10"/>
        <rFont val="宋体"/>
        <charset val="134"/>
      </rPr>
      <t>本科：</t>
    </r>
    <r>
      <rPr>
        <sz val="10"/>
        <rFont val="宋体"/>
        <charset val="134"/>
      </rPr>
      <t xml:space="preserve">会计学(120203)、财务管理(120204)
</t>
    </r>
    <r>
      <rPr>
        <b/>
        <sz val="10"/>
        <rFont val="宋体"/>
        <charset val="134"/>
      </rPr>
      <t>研究生：</t>
    </r>
    <r>
      <rPr>
        <sz val="10"/>
        <rFont val="宋体"/>
        <charset val="134"/>
      </rPr>
      <t>会计学(120201)、会计(1253)</t>
    </r>
  </si>
  <si>
    <t>太原市融媒体中心</t>
  </si>
  <si>
    <t>8210301</t>
  </si>
  <si>
    <t>应届生：熟悉html、css、js等技术。
非应届生：具有两年前端研发相关工作经验，能够根据设计图与需求熟练完成电脑端与手机端网页开发，熟练掌握常见的网页交互技术。</t>
  </si>
  <si>
    <t>应届生：熟悉php、html，掌握常用数据库的开发，可独立编写设计开发文档及测试文档。
非应届生：具有两年后端研发相关工作经验，能够独立完成交互式服务体系搭建，熟悉常见的数据库系统，可独立编写设计开发文档及测试文档。</t>
  </si>
  <si>
    <t>8210303</t>
  </si>
  <si>
    <t>服务基层项目人员专门岗位，报名人数不达开考比例时，招聘名额并入8210302。
具有两年后端研发相关工作经验，能够独立完成交互式服务体系搭建，熟悉常见的数据库系统，可独立编写设计开发文档及测试文档</t>
  </si>
  <si>
    <t>太原市总工会</t>
  </si>
  <si>
    <t>太原市总工会工运理论研究中心</t>
  </si>
  <si>
    <t>8220101</t>
  </si>
  <si>
    <t>不限</t>
  </si>
  <si>
    <t>8220102</t>
  </si>
  <si>
    <t>共青团太原市委员会</t>
  </si>
  <si>
    <t>太原市青少年宫（太原市青少年活动中心）</t>
  </si>
  <si>
    <t>8230101</t>
  </si>
  <si>
    <r>
      <rPr>
        <b/>
        <sz val="10"/>
        <color indexed="8"/>
        <rFont val="宋体"/>
        <charset val="134"/>
      </rPr>
      <t>本科：</t>
    </r>
    <r>
      <rPr>
        <sz val="10"/>
        <color indexed="8"/>
        <rFont val="宋体"/>
        <charset val="134"/>
      </rPr>
      <t xml:space="preserve">会计学（120203）、财务管理（120204）、审计学（120207）
</t>
    </r>
    <r>
      <rPr>
        <b/>
        <sz val="10"/>
        <color indexed="8"/>
        <rFont val="宋体"/>
        <charset val="134"/>
      </rPr>
      <t>研究生</t>
    </r>
    <r>
      <rPr>
        <sz val="10"/>
        <color indexed="8"/>
        <rFont val="宋体"/>
        <charset val="134"/>
      </rPr>
      <t>：审计（0257）、会计学（120201）、会计（1253）</t>
    </r>
  </si>
  <si>
    <t>8230102</t>
  </si>
  <si>
    <r>
      <rPr>
        <b/>
        <sz val="10"/>
        <color indexed="8"/>
        <rFont val="宋体"/>
        <charset val="134"/>
      </rPr>
      <t>本科：</t>
    </r>
    <r>
      <rPr>
        <sz val="10"/>
        <color indexed="8"/>
        <rFont val="宋体"/>
        <charset val="134"/>
      </rPr>
      <t xml:space="preserve">播音与主持艺术（130309）
</t>
    </r>
    <r>
      <rPr>
        <b/>
        <sz val="10"/>
        <color indexed="8"/>
        <rFont val="宋体"/>
        <charset val="134"/>
      </rPr>
      <t>研究生：</t>
    </r>
    <r>
      <rPr>
        <sz val="10"/>
        <color indexed="8"/>
        <rFont val="宋体"/>
        <charset val="134"/>
      </rPr>
      <t>广播电视艺术学（1303L2）、</t>
    </r>
    <r>
      <rPr>
        <sz val="10"/>
        <color indexed="8"/>
        <rFont val="宋体"/>
        <charset val="134"/>
      </rPr>
      <t>广播电视（</t>
    </r>
    <r>
      <rPr>
        <sz val="10"/>
        <color indexed="8"/>
        <rFont val="宋体"/>
        <charset val="134"/>
      </rPr>
      <t>135105）</t>
    </r>
  </si>
  <si>
    <t>从事语言表演教学工作</t>
  </si>
  <si>
    <t>8230103</t>
  </si>
  <si>
    <t>音乐学（1302L1)、音乐（135101）</t>
  </si>
  <si>
    <t>钢琴方向</t>
  </si>
  <si>
    <t>从事钢琴教学工作</t>
  </si>
  <si>
    <t>太原市文学艺术界联合会</t>
  </si>
  <si>
    <t>太原文学院</t>
  </si>
  <si>
    <t>8240101</t>
  </si>
  <si>
    <r>
      <rPr>
        <b/>
        <sz val="10"/>
        <rFont val="宋体"/>
        <charset val="134"/>
      </rPr>
      <t>本科：</t>
    </r>
    <r>
      <rPr>
        <sz val="10"/>
        <rFont val="宋体"/>
        <charset val="134"/>
      </rPr>
      <t xml:space="preserve">会计学（120203）、审计学（120207）
</t>
    </r>
    <r>
      <rPr>
        <b/>
        <sz val="10"/>
        <rFont val="宋体"/>
        <charset val="134"/>
      </rPr>
      <t>研究生：</t>
    </r>
    <r>
      <rPr>
        <sz val="10"/>
        <rFont val="宋体"/>
        <charset val="134"/>
      </rPr>
      <t>审计（0257）、会计学（120201）、会计（1253）</t>
    </r>
  </si>
  <si>
    <t>太原市邮政管理局</t>
  </si>
  <si>
    <t>太原市邮政业安全中心</t>
  </si>
  <si>
    <t>8250101</t>
  </si>
  <si>
    <r>
      <rPr>
        <b/>
        <sz val="10"/>
        <rFont val="宋体"/>
        <charset val="134"/>
      </rPr>
      <t>本科：</t>
    </r>
    <r>
      <rPr>
        <sz val="10"/>
        <rFont val="宋体"/>
        <charset val="134"/>
      </rPr>
      <t xml:space="preserve">中国语言文学类（0501）、公共管理类（1204）
</t>
    </r>
    <r>
      <rPr>
        <b/>
        <sz val="10"/>
        <rFont val="宋体"/>
        <charset val="134"/>
      </rPr>
      <t>研究生：</t>
    </r>
    <r>
      <rPr>
        <sz val="10"/>
        <rFont val="宋体"/>
        <charset val="134"/>
      </rPr>
      <t>中国语言文学（0501）、公共管理（1204、1252）</t>
    </r>
  </si>
  <si>
    <t>2023年太原市教育局直属学校公开招聘教职工岗位表</t>
  </si>
  <si>
    <t>招聘人数</t>
  </si>
  <si>
    <t>联系电话</t>
  </si>
  <si>
    <t>学历</t>
  </si>
  <si>
    <t>专业</t>
  </si>
  <si>
    <t>职称或职业资格</t>
  </si>
  <si>
    <t>太原市教育局</t>
  </si>
  <si>
    <t>太原开放大学</t>
  </si>
  <si>
    <t>8260101</t>
  </si>
  <si>
    <t>0351-6104588</t>
  </si>
  <si>
    <t>8260102</t>
  </si>
  <si>
    <t>护理学（078300、101100）
护理（105400）</t>
  </si>
  <si>
    <t>8260103</t>
  </si>
  <si>
    <t>药学（0780、1007、105500）
中药学（078100、100800、105600）</t>
  </si>
  <si>
    <t>8260104</t>
  </si>
  <si>
    <t>社会医学与卫生事业管理（107401、120402）</t>
  </si>
  <si>
    <t>8260105</t>
  </si>
  <si>
    <t>8260106</t>
  </si>
  <si>
    <t>理论经济学（0201）
应用经济学（0202）
国际商务（025400）
教育经济与管理（120403）</t>
  </si>
  <si>
    <t>8260107</t>
  </si>
  <si>
    <t>中国语言文学（0501）
汉语国际教育（045174、045300）</t>
  </si>
  <si>
    <t>8260108</t>
  </si>
  <si>
    <t>音乐与舞蹈学（1302）
音乐（135101）</t>
  </si>
  <si>
    <t>专技9</t>
  </si>
  <si>
    <t>8260109</t>
  </si>
  <si>
    <t>艺术（135100）
设计学（1305）</t>
  </si>
  <si>
    <t>专技10</t>
  </si>
  <si>
    <t>8260110</t>
  </si>
  <si>
    <t>新闻传播学（0503）
新闻与传播（055200）</t>
  </si>
  <si>
    <t>太原市卫生学校</t>
  </si>
  <si>
    <t>8260201</t>
  </si>
  <si>
    <t>学科教学（数学）（045104） 
数学（0701）</t>
  </si>
  <si>
    <t>高中或中职数学教师资格证</t>
  </si>
  <si>
    <t>13015371517
13103439271</t>
  </si>
  <si>
    <t>8260202</t>
  </si>
  <si>
    <t>学科教学（物理）（045105）
物理学（0702）</t>
  </si>
  <si>
    <t>高中或中职物理教师资格证</t>
  </si>
  <si>
    <t>8260203</t>
  </si>
  <si>
    <t>学科教学（化学）（045106）
化学（0703）</t>
  </si>
  <si>
    <t>高中或中职化学教师资格证</t>
  </si>
  <si>
    <t>8260204</t>
  </si>
  <si>
    <t>大学本科及以上</t>
  </si>
  <si>
    <r>
      <rPr>
        <b/>
        <sz val="9"/>
        <rFont val="宋体"/>
        <charset val="134"/>
      </rPr>
      <t>本科：</t>
    </r>
    <r>
      <rPr>
        <sz val="9"/>
        <rFont val="宋体"/>
        <charset val="134"/>
      </rPr>
      <t xml:space="preserve">
会计学（120203）财务管理（120204）
审计学（120207）
</t>
    </r>
    <r>
      <rPr>
        <b/>
        <sz val="9"/>
        <rFont val="宋体"/>
        <charset val="134"/>
      </rPr>
      <t>研究生：</t>
    </r>
    <r>
      <rPr>
        <sz val="9"/>
        <rFont val="宋体"/>
        <charset val="134"/>
      </rPr>
      <t xml:space="preserve">
审计（0257）会计学（120201）会计（1253）</t>
    </r>
  </si>
  <si>
    <t>初级及以上会计师资格证</t>
  </si>
  <si>
    <t>8260205</t>
  </si>
  <si>
    <t>服务基层项目人员专门岗位，报名人数不达开考比例时，招聘名额并入8260204</t>
  </si>
  <si>
    <t>8260206</t>
  </si>
  <si>
    <t>护士资格证/执业医师资格证</t>
  </si>
  <si>
    <t/>
  </si>
  <si>
    <t>8260207</t>
  </si>
  <si>
    <t>内科学（100201、105101）</t>
  </si>
  <si>
    <t>8260208</t>
  </si>
  <si>
    <t>外科学（100210、105111）</t>
  </si>
  <si>
    <t>8260209</t>
  </si>
  <si>
    <t>妇产科学（100211、105115）</t>
  </si>
  <si>
    <t>8260210</t>
  </si>
  <si>
    <t>儿科学（100202、105102）</t>
  </si>
  <si>
    <t>专技11</t>
  </si>
  <si>
    <t>8260211</t>
  </si>
  <si>
    <t>基础医学（100100）
病理学与病理生理学（100104）</t>
  </si>
  <si>
    <t>专技12</t>
  </si>
  <si>
    <t>8260212</t>
  </si>
  <si>
    <t>学科教学（生物）（045107)
医学遗传学（105126）
遗传学（071007）</t>
  </si>
  <si>
    <t>专技13</t>
  </si>
  <si>
    <t>8260213</t>
  </si>
  <si>
    <t>免疫学（100102、077802）
微生物学（071005）</t>
  </si>
  <si>
    <t>专技14</t>
  </si>
  <si>
    <t>8260214</t>
  </si>
  <si>
    <t>人体解剖与组织胚胎学（100101、077801）</t>
  </si>
  <si>
    <t>专技15</t>
  </si>
  <si>
    <t>8260215</t>
  </si>
  <si>
    <t>公共卫生与预防医学（100400、077900）
公共卫生（105300）</t>
  </si>
  <si>
    <t>专技16</t>
  </si>
  <si>
    <t>8260216</t>
  </si>
  <si>
    <t>护理学（101100）
护理（105400）</t>
  </si>
  <si>
    <t>专技17</t>
  </si>
  <si>
    <t>8260217</t>
  </si>
  <si>
    <t>服务基层项目人员专门岗位，报名人数不达开考比例时，招聘名额并入8260216</t>
  </si>
  <si>
    <t>专技18</t>
  </si>
  <si>
    <t>8260218</t>
  </si>
  <si>
    <t>老年医学（100203、105103）</t>
  </si>
  <si>
    <t>专技19</t>
  </si>
  <si>
    <t>8260219</t>
  </si>
  <si>
    <t>康复医学与理疗学（100215、105110）</t>
  </si>
  <si>
    <t>专技20</t>
  </si>
  <si>
    <t>8260220</t>
  </si>
  <si>
    <t>药学（078000、100700、105500）
药剂学（100702、078002）</t>
  </si>
  <si>
    <t>专技21</t>
  </si>
  <si>
    <t>8260221</t>
  </si>
  <si>
    <r>
      <rPr>
        <b/>
        <sz val="9"/>
        <rFont val="宋体"/>
        <charset val="134"/>
      </rPr>
      <t>本科：</t>
    </r>
    <r>
      <rPr>
        <sz val="9"/>
        <rFont val="宋体"/>
        <charset val="134"/>
      </rPr>
      <t xml:space="preserve">
眼视光技术（320901）
眼视光学（101004）
</t>
    </r>
    <r>
      <rPr>
        <b/>
        <sz val="9"/>
        <rFont val="宋体"/>
        <charset val="134"/>
      </rPr>
      <t>研究生：</t>
    </r>
    <r>
      <rPr>
        <sz val="9"/>
        <rFont val="宋体"/>
        <charset val="134"/>
      </rPr>
      <t xml:space="preserve">
眼科学（100212、105116）
医学技术（101000）（眼视光学方向）</t>
    </r>
  </si>
  <si>
    <t>专技22</t>
  </si>
  <si>
    <t>8260222</t>
  </si>
  <si>
    <t>眼科学（100212、105116）
医学技术（101000）（眼视光学方向）</t>
  </si>
  <si>
    <t>专技23</t>
  </si>
  <si>
    <t>8260223</t>
  </si>
  <si>
    <t>影像医学与核医学（100207）
放射影像学（105123）</t>
  </si>
  <si>
    <t>太原广播电视中等专业学校</t>
  </si>
  <si>
    <t>8260301</t>
  </si>
  <si>
    <t>广播电视（135105）
电影（135104）</t>
  </si>
  <si>
    <t>8260302</t>
  </si>
  <si>
    <r>
      <rPr>
        <b/>
        <sz val="9"/>
        <rFont val="宋体"/>
        <charset val="134"/>
      </rPr>
      <t>本科：</t>
    </r>
    <r>
      <rPr>
        <sz val="9"/>
        <rFont val="宋体"/>
        <charset val="134"/>
      </rPr>
      <t xml:space="preserve">
艺术与科技（130509T）动画（130310）
</t>
    </r>
    <r>
      <rPr>
        <b/>
        <sz val="9"/>
        <rFont val="宋体"/>
        <charset val="134"/>
      </rPr>
      <t>研究生：</t>
    </r>
    <r>
      <rPr>
        <sz val="9"/>
        <rFont val="宋体"/>
        <charset val="134"/>
      </rPr>
      <t>设计学（130500）</t>
    </r>
  </si>
  <si>
    <t>太原市财贸学校</t>
  </si>
  <si>
    <t>8260401</t>
  </si>
  <si>
    <r>
      <rPr>
        <b/>
        <sz val="9"/>
        <rFont val="宋体"/>
        <charset val="134"/>
      </rPr>
      <t>本科：</t>
    </r>
    <r>
      <rPr>
        <sz val="9"/>
        <rFont val="宋体"/>
        <charset val="134"/>
      </rPr>
      <t xml:space="preserve">
网络工程（080903）网络空间安全（083900）
信息安全（080904）物联网工程（080905）
人工智能（080717T）
</t>
    </r>
    <r>
      <rPr>
        <b/>
        <sz val="9"/>
        <rFont val="宋体"/>
        <charset val="134"/>
      </rPr>
      <t>研究生：</t>
    </r>
    <r>
      <rPr>
        <sz val="9"/>
        <rFont val="宋体"/>
        <charset val="134"/>
      </rPr>
      <t>网络空间安全（083900）</t>
    </r>
  </si>
  <si>
    <t>8260402</t>
  </si>
  <si>
    <r>
      <rPr>
        <b/>
        <sz val="9"/>
        <rFont val="宋体"/>
        <charset val="134"/>
      </rPr>
      <t>本科：</t>
    </r>
    <r>
      <rPr>
        <sz val="9"/>
        <rFont val="宋体"/>
        <charset val="134"/>
      </rPr>
      <t xml:space="preserve">
计算机类（0809）
</t>
    </r>
    <r>
      <rPr>
        <b/>
        <sz val="9"/>
        <rFont val="宋体"/>
        <charset val="134"/>
      </rPr>
      <t>研究生：</t>
    </r>
    <r>
      <rPr>
        <sz val="9"/>
        <rFont val="宋体"/>
        <charset val="134"/>
      </rPr>
      <t xml:space="preserve">
计算机科学与技术（0812）
软件工程（083500）计算机应用技术（0775）</t>
    </r>
  </si>
  <si>
    <t>8260403</t>
  </si>
  <si>
    <t>8260404</t>
  </si>
  <si>
    <t>学科教学（语文）（045103）
中国语言文学（0501）</t>
  </si>
  <si>
    <t>高中或中职语文教师资格证</t>
  </si>
  <si>
    <t>8260405</t>
  </si>
  <si>
    <t>学科教学（英语）（045108）
英语语言文学（050201）</t>
  </si>
  <si>
    <t>高中或中职英语教师资格证</t>
  </si>
  <si>
    <t>太原市成成中学校</t>
  </si>
  <si>
    <t>8260501</t>
  </si>
  <si>
    <t>学科教学(物理）（045105) 
物理学(0702)</t>
  </si>
  <si>
    <t>初中物理教师资格证</t>
  </si>
  <si>
    <t>8260502</t>
  </si>
  <si>
    <t>学科教学(化学）（045106) 
化学(0703)</t>
  </si>
  <si>
    <t>初中化学教师资格证</t>
  </si>
  <si>
    <t>8260503</t>
  </si>
  <si>
    <t>学科教学(数学）（045104) 
数学(0701)</t>
  </si>
  <si>
    <t>初中数学教师资格证</t>
  </si>
  <si>
    <t>8260504</t>
  </si>
  <si>
    <t>学科教学(音乐）（045111) 
音乐(135101)           
音乐与舞蹈学(1302)</t>
  </si>
  <si>
    <t>初中音乐教师资格证</t>
  </si>
  <si>
    <t>8260505</t>
  </si>
  <si>
    <t>体育学(0403)
学科教学(体育）（045112)
体育(0452)</t>
  </si>
  <si>
    <t>初中体育教师资格证</t>
  </si>
  <si>
    <t>太原市第四中学校</t>
  </si>
  <si>
    <t>8260601</t>
  </si>
  <si>
    <t>学科教学(英语) (045108)
英语语言文学 (050201)</t>
  </si>
  <si>
    <t>高中英语教师资格证</t>
  </si>
  <si>
    <t>8260602</t>
  </si>
  <si>
    <r>
      <rPr>
        <b/>
        <sz val="9"/>
        <rFont val="宋体"/>
        <charset val="134"/>
      </rPr>
      <t>本科：</t>
    </r>
    <r>
      <rPr>
        <sz val="9"/>
        <rFont val="宋体"/>
        <charset val="134"/>
      </rPr>
      <t xml:space="preserve">
美术学类 (1304)
</t>
    </r>
    <r>
      <rPr>
        <b/>
        <sz val="9"/>
        <rFont val="宋体"/>
        <charset val="134"/>
      </rPr>
      <t>研究生：</t>
    </r>
    <r>
      <rPr>
        <sz val="9"/>
        <rFont val="宋体"/>
        <charset val="134"/>
      </rPr>
      <t xml:space="preserve">
学科教学(美术) (045113)
美术学(1304) 
美术 (135107)</t>
    </r>
  </si>
  <si>
    <t>高中美术教师资格证</t>
  </si>
  <si>
    <t>太原市进山中学校</t>
  </si>
  <si>
    <t>8260701</t>
  </si>
  <si>
    <t>高中语文教师资格证</t>
  </si>
  <si>
    <t>8260702</t>
  </si>
  <si>
    <t>高中数学教师资格证</t>
  </si>
  <si>
    <t>8260703</t>
  </si>
  <si>
    <t>8260704</t>
  </si>
  <si>
    <t>学科教学（生物）（045107） 
生物学（0710）</t>
  </si>
  <si>
    <t>高中生物教师资格证</t>
  </si>
  <si>
    <t>太原市财政金融学校</t>
  </si>
  <si>
    <t>8260801</t>
  </si>
  <si>
    <t>8260802</t>
  </si>
  <si>
    <t>服务基层项目人员专门岗位，报名人数不达开考比例时，招聘名额并入8260801</t>
  </si>
  <si>
    <t>8260803</t>
  </si>
  <si>
    <r>
      <rPr>
        <b/>
        <sz val="9"/>
        <rFont val="宋体"/>
        <charset val="134"/>
      </rPr>
      <t>本科：</t>
    </r>
    <r>
      <rPr>
        <sz val="9"/>
        <rFont val="宋体"/>
        <charset val="134"/>
      </rPr>
      <t xml:space="preserve">
食品工程技术（290101）
食品质量与安全（290102）
食品营养与健康（290103）
烹饪与餐饮管理（340201）
</t>
    </r>
    <r>
      <rPr>
        <b/>
        <sz val="9"/>
        <rFont val="宋体"/>
        <charset val="134"/>
      </rPr>
      <t>研究生：</t>
    </r>
    <r>
      <rPr>
        <sz val="9"/>
        <rFont val="宋体"/>
        <charset val="134"/>
      </rPr>
      <t xml:space="preserve">
食品加工与安全（095135）
食品工程（086003）
食品科学与工程（083200）
食品科学（083201）</t>
    </r>
  </si>
  <si>
    <t>8260804</t>
  </si>
  <si>
    <t>计算机科学与技术（0812）
网络空间安全(0839)</t>
  </si>
  <si>
    <t>太原市第十一中学校</t>
  </si>
  <si>
    <t>8260901</t>
  </si>
  <si>
    <r>
      <rPr>
        <b/>
        <sz val="9"/>
        <rFont val="宋体"/>
        <charset val="134"/>
      </rPr>
      <t>本科：</t>
    </r>
    <r>
      <rPr>
        <sz val="9"/>
        <rFont val="宋体"/>
        <charset val="134"/>
      </rPr>
      <t xml:space="preserve">
中国语言文学类（0501）
</t>
    </r>
    <r>
      <rPr>
        <b/>
        <sz val="9"/>
        <rFont val="宋体"/>
        <charset val="134"/>
      </rPr>
      <t>研究生：</t>
    </r>
    <r>
      <rPr>
        <sz val="9"/>
        <rFont val="宋体"/>
        <charset val="134"/>
      </rPr>
      <t xml:space="preserve">
学科教学（语文）（045103）
中国语言文学（0501）</t>
    </r>
  </si>
  <si>
    <t>太原市第十二中学校（国樾龙城校区）</t>
  </si>
  <si>
    <t>8261001</t>
  </si>
  <si>
    <t>初中语文教师资格证</t>
  </si>
  <si>
    <t>8261002</t>
  </si>
  <si>
    <t>服务基层项目人员专门岗位，报名人数不达开考比例时，招聘名额并入8261001</t>
  </si>
  <si>
    <t>8261003</t>
  </si>
  <si>
    <t>学科教学（数学）（045104）
数学（0701）</t>
  </si>
  <si>
    <t>8261004</t>
  </si>
  <si>
    <t>服务基层项目人员专门岗位，报名人数不达开考比例时，招聘名额并入8261003</t>
  </si>
  <si>
    <t>8261005</t>
  </si>
  <si>
    <t>学科教学（英语）（045108）
英语语言文学（050201）
英语笔译（055101）
英语口译（055102）</t>
  </si>
  <si>
    <t>初中英语教师资格证</t>
  </si>
  <si>
    <t>8261006</t>
  </si>
  <si>
    <t>学科教学（历史）（045109）
中国史（0602）
世界史（0603）</t>
  </si>
  <si>
    <t>初中历史教师资格证</t>
  </si>
  <si>
    <t>8261007</t>
  </si>
  <si>
    <t>学科教学（生物）（045107）
生物学（0710）
作物学（0901）
课程与教学论（040102）（生物方向）</t>
  </si>
  <si>
    <t>初中生物教师资格证</t>
  </si>
  <si>
    <t>8261008</t>
  </si>
  <si>
    <t>8261009</t>
  </si>
  <si>
    <t>学科教学（地理）（045110）
地理（0705）</t>
  </si>
  <si>
    <t>初中地理教师资格证</t>
  </si>
  <si>
    <t>8261010</t>
  </si>
  <si>
    <t>学科教学（化学）（045106）
化学（0703）
课程与教学论（040102）（化学方向）</t>
  </si>
  <si>
    <t>8261011</t>
  </si>
  <si>
    <t>高中化学教师资格证</t>
  </si>
  <si>
    <t>8261012</t>
  </si>
  <si>
    <t>学科教学（物理）（045105）
物理学（0702）
课程与教学论（040102）（物理方向）</t>
  </si>
  <si>
    <t>8261013</t>
  </si>
  <si>
    <t>高中物理教师资格证</t>
  </si>
  <si>
    <t>8261014</t>
  </si>
  <si>
    <t>学科教学（思政）（045102）
政治学（0302）
思想政治教育（030505）</t>
  </si>
  <si>
    <t>初中政治教师资格证</t>
  </si>
  <si>
    <t>8261015</t>
  </si>
  <si>
    <t>8261016</t>
  </si>
  <si>
    <t>太原市第十三中学校</t>
  </si>
  <si>
    <t>8261101</t>
  </si>
  <si>
    <r>
      <rPr>
        <b/>
        <sz val="9"/>
        <rFont val="宋体"/>
        <charset val="134"/>
      </rPr>
      <t>本科：</t>
    </r>
    <r>
      <rPr>
        <sz val="9"/>
        <rFont val="宋体"/>
        <charset val="134"/>
      </rPr>
      <t xml:space="preserve">旅游管理类（1209）    
</t>
    </r>
    <r>
      <rPr>
        <b/>
        <sz val="9"/>
        <rFont val="宋体"/>
        <charset val="134"/>
      </rPr>
      <t>研究生：</t>
    </r>
    <r>
      <rPr>
        <sz val="9"/>
        <rFont val="宋体"/>
        <charset val="134"/>
      </rPr>
      <t>旅游管理（125400、120203）</t>
    </r>
  </si>
  <si>
    <t>8261102</t>
  </si>
  <si>
    <r>
      <rPr>
        <b/>
        <sz val="9"/>
        <rFont val="宋体"/>
        <charset val="134"/>
      </rPr>
      <t>本科：</t>
    </r>
    <r>
      <rPr>
        <sz val="9"/>
        <rFont val="宋体"/>
        <charset val="134"/>
      </rPr>
      <t xml:space="preserve">
网络工程（080903）新媒体制作（080912）
</t>
    </r>
    <r>
      <rPr>
        <b/>
        <sz val="9"/>
        <rFont val="宋体"/>
        <charset val="134"/>
      </rPr>
      <t>研究生：</t>
    </r>
    <r>
      <rPr>
        <sz val="9"/>
        <rFont val="宋体"/>
        <charset val="134"/>
      </rPr>
      <t>计算机科学与技术（0812）</t>
    </r>
  </si>
  <si>
    <t>8261103</t>
  </si>
  <si>
    <t xml:space="preserve">
学科教学（思政）（045102）
政治学（0302）
思想政治教育（030505）
</t>
  </si>
  <si>
    <t>高中政治教师资格证</t>
  </si>
  <si>
    <t>太原市交通学校</t>
  </si>
  <si>
    <t>8261201</t>
  </si>
  <si>
    <t>美术学（1304）
学科教学（美术）（045113）
美术（135107）</t>
  </si>
  <si>
    <t>高中或中职美术教师资格证</t>
  </si>
  <si>
    <t>8261202</t>
  </si>
  <si>
    <t>机械制造及其自动化（080201）
机械电子工程（080202）
机械工程（085501）</t>
  </si>
  <si>
    <t>8261203</t>
  </si>
  <si>
    <t>太原市第十五中学校</t>
  </si>
  <si>
    <t>8261301</t>
  </si>
  <si>
    <t>8261302</t>
  </si>
  <si>
    <t>8261303</t>
  </si>
  <si>
    <t>太原市第十六中学校</t>
  </si>
  <si>
    <t>8261401</t>
  </si>
  <si>
    <t>8261402</t>
  </si>
  <si>
    <t>学科教学（生物）（045107）
生物学（0710）</t>
  </si>
  <si>
    <t>8261403</t>
  </si>
  <si>
    <r>
      <rPr>
        <b/>
        <sz val="9"/>
        <rFont val="宋体"/>
        <charset val="134"/>
        <scheme val="major"/>
      </rPr>
      <t>本科：</t>
    </r>
    <r>
      <rPr>
        <sz val="9"/>
        <rFont val="宋体"/>
        <charset val="134"/>
        <scheme val="major"/>
      </rPr>
      <t xml:space="preserve">心理学类（0711）
</t>
    </r>
    <r>
      <rPr>
        <b/>
        <sz val="9"/>
        <rFont val="宋体"/>
        <charset val="134"/>
        <scheme val="major"/>
      </rPr>
      <t xml:space="preserve">研究生：
</t>
    </r>
    <r>
      <rPr>
        <sz val="9"/>
        <rFont val="宋体"/>
        <charset val="134"/>
        <scheme val="major"/>
      </rPr>
      <t>心理学（0402、0771）
心理健康教育（045116）
应用心理（0454）</t>
    </r>
  </si>
  <si>
    <t>高中心理健康教育教师资格证</t>
  </si>
  <si>
    <t>太原市第十八中学校</t>
  </si>
  <si>
    <t>8261501</t>
  </si>
  <si>
    <t>高中历史教师资格证</t>
  </si>
  <si>
    <t>8261502</t>
  </si>
  <si>
    <t>学科教学（物理）（045105）
物理（0702）</t>
  </si>
  <si>
    <t>8261503</t>
  </si>
  <si>
    <t>8261504</t>
  </si>
  <si>
    <t>8261505</t>
  </si>
  <si>
    <t>太原市第十九中学校</t>
  </si>
  <si>
    <t>8261601</t>
  </si>
  <si>
    <t>太原市第二十中学校</t>
  </si>
  <si>
    <t>8261701</t>
  </si>
  <si>
    <r>
      <rPr>
        <b/>
        <sz val="9"/>
        <rFont val="宋体"/>
        <charset val="134"/>
      </rPr>
      <t>本科：</t>
    </r>
    <r>
      <rPr>
        <sz val="9"/>
        <rFont val="宋体"/>
        <charset val="134"/>
      </rPr>
      <t xml:space="preserve">
化学类（0703）
</t>
    </r>
    <r>
      <rPr>
        <b/>
        <sz val="9"/>
        <rFont val="宋体"/>
        <charset val="134"/>
      </rPr>
      <t>研究生：</t>
    </r>
    <r>
      <rPr>
        <sz val="9"/>
        <rFont val="宋体"/>
        <charset val="134"/>
      </rPr>
      <t xml:space="preserve">
学科教学（化学）（045106）
化学（0703）</t>
    </r>
  </si>
  <si>
    <t>8261702</t>
  </si>
  <si>
    <t>生物学（0710）
学科教学（生物）（045107）</t>
  </si>
  <si>
    <t>太原市第二十一中学校</t>
  </si>
  <si>
    <t>8261801</t>
  </si>
  <si>
    <t>太原市第二十四中学校</t>
  </si>
  <si>
    <t>8261901</t>
  </si>
  <si>
    <t>8261902</t>
  </si>
  <si>
    <t>太原市育英中学校</t>
  </si>
  <si>
    <t>8262001</t>
  </si>
  <si>
    <t>物理学（0702） 
学科教学（物理）（045105）</t>
  </si>
  <si>
    <t>8262002</t>
  </si>
  <si>
    <r>
      <rPr>
        <b/>
        <sz val="9"/>
        <rFont val="宋体"/>
        <charset val="134"/>
      </rPr>
      <t>本科：</t>
    </r>
    <r>
      <rPr>
        <sz val="9"/>
        <rFont val="宋体"/>
        <charset val="134"/>
      </rPr>
      <t xml:space="preserve">物理学类（0702）
</t>
    </r>
    <r>
      <rPr>
        <b/>
        <sz val="9"/>
        <rFont val="宋体"/>
        <charset val="134"/>
      </rPr>
      <t>研究生：</t>
    </r>
    <r>
      <rPr>
        <sz val="9"/>
        <rFont val="宋体"/>
        <charset val="134"/>
      </rPr>
      <t xml:space="preserve">
物理学（0702）
学科教学（物理）（045105）</t>
    </r>
  </si>
  <si>
    <t>太原市第二十七中学校</t>
  </si>
  <si>
    <t>8262101</t>
  </si>
  <si>
    <r>
      <rPr>
        <b/>
        <sz val="9"/>
        <rFont val="宋体"/>
        <charset val="134"/>
      </rPr>
      <t>本科：</t>
    </r>
    <r>
      <rPr>
        <sz val="9"/>
        <rFont val="宋体"/>
        <charset val="134"/>
      </rPr>
      <t xml:space="preserve">音乐与舞蹈学类（1302）
</t>
    </r>
    <r>
      <rPr>
        <b/>
        <sz val="9"/>
        <rFont val="宋体"/>
        <charset val="134"/>
      </rPr>
      <t>研究生：</t>
    </r>
    <r>
      <rPr>
        <sz val="9"/>
        <rFont val="宋体"/>
        <charset val="134"/>
      </rPr>
      <t xml:space="preserve">
学科教学（音乐）（045111）
音乐与舞蹈学（1302）
音乐（135101）</t>
    </r>
  </si>
  <si>
    <t>高中音乐教师资格证</t>
  </si>
  <si>
    <t>太原市第二十九中学校</t>
  </si>
  <si>
    <t>8262201</t>
  </si>
  <si>
    <t>8262202</t>
  </si>
  <si>
    <r>
      <rPr>
        <b/>
        <sz val="9"/>
        <rFont val="宋体"/>
        <charset val="134"/>
      </rPr>
      <t>本科：</t>
    </r>
    <r>
      <rPr>
        <sz val="9"/>
        <rFont val="宋体"/>
        <charset val="134"/>
      </rPr>
      <t xml:space="preserve">中国语言文学类（0501）
</t>
    </r>
    <r>
      <rPr>
        <b/>
        <sz val="9"/>
        <rFont val="宋体"/>
        <charset val="134"/>
      </rPr>
      <t>研究生：</t>
    </r>
    <r>
      <rPr>
        <sz val="9"/>
        <rFont val="宋体"/>
        <charset val="134"/>
      </rPr>
      <t xml:space="preserve">
学科教学（语文）（045103）
中国语言文学（0501）</t>
    </r>
  </si>
  <si>
    <t>8262203</t>
  </si>
  <si>
    <r>
      <rPr>
        <b/>
        <sz val="9"/>
        <rFont val="宋体"/>
        <charset val="134"/>
      </rPr>
      <t>本科：</t>
    </r>
    <r>
      <rPr>
        <sz val="9"/>
        <rFont val="宋体"/>
        <charset val="134"/>
      </rPr>
      <t xml:space="preserve">历史学类（0601）
</t>
    </r>
    <r>
      <rPr>
        <b/>
        <sz val="9"/>
        <rFont val="宋体"/>
        <charset val="134"/>
      </rPr>
      <t>研究生：</t>
    </r>
    <r>
      <rPr>
        <sz val="9"/>
        <rFont val="宋体"/>
        <charset val="134"/>
      </rPr>
      <t xml:space="preserve">
学科教学（历史）（045109)
中国史（0602）
世界史（0603）</t>
    </r>
  </si>
  <si>
    <t>太原市第三十中学校</t>
  </si>
  <si>
    <t>8262301</t>
  </si>
  <si>
    <t>8262302</t>
  </si>
  <si>
    <r>
      <rPr>
        <b/>
        <sz val="9"/>
        <rFont val="宋体"/>
        <charset val="134"/>
      </rPr>
      <t>本科：</t>
    </r>
    <r>
      <rPr>
        <sz val="9"/>
        <rFont val="宋体"/>
        <charset val="134"/>
      </rPr>
      <t xml:space="preserve">德语（050203） 
</t>
    </r>
    <r>
      <rPr>
        <b/>
        <sz val="9"/>
        <rFont val="宋体"/>
        <charset val="134"/>
      </rPr>
      <t>研究生：</t>
    </r>
    <r>
      <rPr>
        <sz val="9"/>
        <rFont val="宋体"/>
        <charset val="134"/>
      </rPr>
      <t xml:space="preserve">
德语口译(055110) 
德语笔译(055109)
德语语言文学(050204)</t>
    </r>
  </si>
  <si>
    <t>太原市综合高级中学校</t>
  </si>
  <si>
    <t>8262401</t>
  </si>
  <si>
    <t>太原外语科技实验中学校</t>
  </si>
  <si>
    <t>8262501</t>
  </si>
  <si>
    <t>太原市外国语学校</t>
  </si>
  <si>
    <t>8262601</t>
  </si>
  <si>
    <t>8262602</t>
  </si>
  <si>
    <t>8262603</t>
  </si>
  <si>
    <t>学科教学（化学）（045106） 
化学（0703）</t>
  </si>
  <si>
    <t>8262604</t>
  </si>
  <si>
    <t>8262605</t>
  </si>
  <si>
    <t>太原市第四十八中学校</t>
  </si>
  <si>
    <t>8262701</t>
  </si>
  <si>
    <t>8262702</t>
  </si>
  <si>
    <t>学科教学（历史）（045109）
世界史（0603）
中国史（0602）</t>
  </si>
  <si>
    <t>8262703</t>
  </si>
  <si>
    <t>太原市第四十九中学校</t>
  </si>
  <si>
    <t>8262801</t>
  </si>
  <si>
    <t>8262802</t>
  </si>
  <si>
    <t>学科教学（物理）（045105）
物理学（070200）</t>
  </si>
  <si>
    <t>太原市第五十三中学校</t>
  </si>
  <si>
    <t>8262901</t>
  </si>
  <si>
    <t>8262902</t>
  </si>
  <si>
    <t>8262903</t>
  </si>
  <si>
    <t>服务基层项目人员专门岗位，报名人数不达开考比例时，招聘名额并入8262902</t>
  </si>
  <si>
    <t>8262904</t>
  </si>
  <si>
    <r>
      <rPr>
        <b/>
        <sz val="9"/>
        <rFont val="宋体"/>
        <charset val="134"/>
      </rPr>
      <t>本科：</t>
    </r>
    <r>
      <rPr>
        <sz val="9"/>
        <rFont val="宋体"/>
        <charset val="134"/>
      </rPr>
      <t xml:space="preserve">数学类（0701）
</t>
    </r>
    <r>
      <rPr>
        <b/>
        <sz val="9"/>
        <rFont val="宋体"/>
        <charset val="134"/>
      </rPr>
      <t>研究生：</t>
    </r>
    <r>
      <rPr>
        <sz val="9"/>
        <rFont val="宋体"/>
        <charset val="134"/>
      </rPr>
      <t xml:space="preserve">
学科教学（数学）（045104）
数学（0701）</t>
    </r>
  </si>
  <si>
    <t>8262905</t>
  </si>
  <si>
    <r>
      <rPr>
        <b/>
        <sz val="9"/>
        <rFont val="宋体"/>
        <charset val="134"/>
      </rPr>
      <t>本科：</t>
    </r>
    <r>
      <rPr>
        <sz val="9"/>
        <rFont val="宋体"/>
        <charset val="134"/>
      </rPr>
      <t xml:space="preserve">英语（050201）
</t>
    </r>
    <r>
      <rPr>
        <b/>
        <sz val="9"/>
        <rFont val="宋体"/>
        <charset val="134"/>
      </rPr>
      <t>研究生：</t>
    </r>
    <r>
      <rPr>
        <sz val="9"/>
        <rFont val="宋体"/>
        <charset val="134"/>
      </rPr>
      <t xml:space="preserve">
学科教学（英语）（045108）
英语语言文学（050201）</t>
    </r>
  </si>
  <si>
    <t>8262906</t>
  </si>
  <si>
    <t>8262907</t>
  </si>
  <si>
    <r>
      <rPr>
        <b/>
        <sz val="9"/>
        <rFont val="宋体"/>
        <charset val="134"/>
      </rPr>
      <t>本科：</t>
    </r>
    <r>
      <rPr>
        <sz val="9"/>
        <rFont val="宋体"/>
        <charset val="134"/>
      </rPr>
      <t xml:space="preserve">生物科学类（0710）
</t>
    </r>
    <r>
      <rPr>
        <b/>
        <sz val="9"/>
        <rFont val="宋体"/>
        <charset val="134"/>
      </rPr>
      <t>研究生：</t>
    </r>
    <r>
      <rPr>
        <sz val="9"/>
        <rFont val="宋体"/>
        <charset val="134"/>
      </rPr>
      <t xml:space="preserve">
学科教学（生物）（045107）
生物学（0710）</t>
    </r>
  </si>
  <si>
    <t>8262908</t>
  </si>
  <si>
    <t>8262909</t>
  </si>
  <si>
    <t>学科教学（物理）（045105） 
物理学（0702）</t>
  </si>
  <si>
    <t>8262910</t>
  </si>
  <si>
    <t>服务基层项目人员专门岗位，报名人数不达开考比例时，招聘名额并入8262909</t>
  </si>
  <si>
    <t>8262911</t>
  </si>
  <si>
    <r>
      <rPr>
        <b/>
        <sz val="9"/>
        <rFont val="宋体"/>
        <charset val="134"/>
      </rPr>
      <t>本科：</t>
    </r>
    <r>
      <rPr>
        <sz val="9"/>
        <rFont val="宋体"/>
        <charset val="134"/>
      </rPr>
      <t xml:space="preserve">物理学类（0702）
</t>
    </r>
    <r>
      <rPr>
        <b/>
        <sz val="9"/>
        <rFont val="宋体"/>
        <charset val="134"/>
      </rPr>
      <t>研究生：</t>
    </r>
    <r>
      <rPr>
        <sz val="9"/>
        <rFont val="宋体"/>
        <charset val="134"/>
      </rPr>
      <t xml:space="preserve">
学科教学（物理）（045105） 
物理学（0702）</t>
    </r>
  </si>
  <si>
    <t>8262912</t>
  </si>
  <si>
    <t>学科教学（历史）（045109）
中国史（0602)
世界史（0603）</t>
  </si>
  <si>
    <t>8262913</t>
  </si>
  <si>
    <t>8262914</t>
  </si>
  <si>
    <r>
      <rPr>
        <b/>
        <sz val="9"/>
        <rFont val="宋体"/>
        <charset val="134"/>
      </rPr>
      <t>本科：</t>
    </r>
    <r>
      <rPr>
        <sz val="9"/>
        <rFont val="宋体"/>
        <charset val="134"/>
      </rPr>
      <t xml:space="preserve">地理科学类（0705）
</t>
    </r>
    <r>
      <rPr>
        <b/>
        <sz val="9"/>
        <rFont val="宋体"/>
        <charset val="134"/>
      </rPr>
      <t>研究生：</t>
    </r>
    <r>
      <rPr>
        <sz val="9"/>
        <rFont val="宋体"/>
        <charset val="134"/>
      </rPr>
      <t xml:space="preserve">
学科教学（地理）（045110）
地理（0705）</t>
    </r>
  </si>
  <si>
    <t>高中地理教师资格证</t>
  </si>
  <si>
    <t>8262915</t>
  </si>
  <si>
    <r>
      <rPr>
        <b/>
        <sz val="9"/>
        <rFont val="宋体"/>
        <charset val="134"/>
      </rPr>
      <t>本科：</t>
    </r>
    <r>
      <rPr>
        <sz val="9"/>
        <rFont val="宋体"/>
        <charset val="134"/>
      </rPr>
      <t xml:space="preserve">体育学类（0402）
</t>
    </r>
    <r>
      <rPr>
        <b/>
        <sz val="9"/>
        <rFont val="宋体"/>
        <charset val="134"/>
      </rPr>
      <t>研究生：</t>
    </r>
    <r>
      <rPr>
        <sz val="9"/>
        <rFont val="宋体"/>
        <charset val="134"/>
      </rPr>
      <t xml:space="preserve">
学科教学（体育）（045112）
体育学（0403）
体育（0452）</t>
    </r>
  </si>
  <si>
    <t>8262916</t>
  </si>
  <si>
    <t>太原市第五十五中学校</t>
  </si>
  <si>
    <t>8263001</t>
  </si>
  <si>
    <t>8263002</t>
  </si>
  <si>
    <t>服务基层项目人员专门岗位，报名人数不达开考比例时，招聘名额并入8263001</t>
  </si>
  <si>
    <t>8263003</t>
  </si>
  <si>
    <t>8263004</t>
  </si>
  <si>
    <r>
      <rPr>
        <b/>
        <sz val="9"/>
        <rFont val="宋体"/>
        <charset val="134"/>
      </rPr>
      <t>本科：</t>
    </r>
    <r>
      <rPr>
        <sz val="9"/>
        <rFont val="宋体"/>
        <charset val="134"/>
      </rPr>
      <t xml:space="preserve">体育学类（0402）
</t>
    </r>
    <r>
      <rPr>
        <b/>
        <sz val="9"/>
        <rFont val="宋体"/>
        <charset val="134"/>
      </rPr>
      <t>研究生：</t>
    </r>
    <r>
      <rPr>
        <sz val="9"/>
        <rFont val="宋体"/>
        <charset val="134"/>
      </rPr>
      <t xml:space="preserve">
体育学（0403）
学科教学（体育）（045112）
体育（0452）</t>
    </r>
  </si>
  <si>
    <t>高中体育教师资格证</t>
  </si>
  <si>
    <t>8263005</t>
  </si>
  <si>
    <r>
      <rPr>
        <b/>
        <sz val="9"/>
        <rFont val="宋体"/>
        <charset val="134"/>
      </rPr>
      <t>本科：</t>
    </r>
    <r>
      <rPr>
        <sz val="9"/>
        <rFont val="宋体"/>
        <charset val="134"/>
      </rPr>
      <t xml:space="preserve">数学类（0701）
</t>
    </r>
    <r>
      <rPr>
        <b/>
        <sz val="9"/>
        <rFont val="宋体"/>
        <charset val="134"/>
      </rPr>
      <t>研究生：</t>
    </r>
    <r>
      <rPr>
        <sz val="9"/>
        <rFont val="宋体"/>
        <charset val="134"/>
      </rPr>
      <t xml:space="preserve">
学科教学（数学）（045104） 
数学（0701）</t>
    </r>
  </si>
  <si>
    <t>8263006</t>
  </si>
  <si>
    <t>太原市第五十六中学校</t>
  </si>
  <si>
    <t>8263101</t>
  </si>
  <si>
    <t>太原市第五十九中学校</t>
  </si>
  <si>
    <t>8263201</t>
  </si>
  <si>
    <t>太原市第六十一中学校</t>
  </si>
  <si>
    <t>8263301</t>
  </si>
  <si>
    <r>
      <rPr>
        <b/>
        <sz val="9"/>
        <rFont val="宋体"/>
        <charset val="134"/>
      </rPr>
      <t>本科：</t>
    </r>
    <r>
      <rPr>
        <sz val="9"/>
        <rFont val="宋体"/>
        <charset val="134"/>
      </rPr>
      <t xml:space="preserve">数学类（0701）         
</t>
    </r>
    <r>
      <rPr>
        <b/>
        <sz val="9"/>
        <rFont val="宋体"/>
        <charset val="134"/>
      </rPr>
      <t xml:space="preserve">研究生：
</t>
    </r>
    <r>
      <rPr>
        <sz val="9"/>
        <rFont val="宋体"/>
        <charset val="134"/>
      </rPr>
      <t>学科教学（数学）（045104）
数学（0701）</t>
    </r>
  </si>
  <si>
    <t>8263302</t>
  </si>
  <si>
    <r>
      <rPr>
        <b/>
        <sz val="9"/>
        <rFont val="宋体"/>
        <charset val="134"/>
      </rPr>
      <t>本科：</t>
    </r>
    <r>
      <rPr>
        <sz val="9"/>
        <rFont val="宋体"/>
        <charset val="134"/>
      </rPr>
      <t xml:space="preserve">化学类（0703）         
</t>
    </r>
    <r>
      <rPr>
        <b/>
        <sz val="9"/>
        <rFont val="宋体"/>
        <charset val="134"/>
      </rPr>
      <t xml:space="preserve">研究生：
</t>
    </r>
    <r>
      <rPr>
        <sz val="9"/>
        <rFont val="宋体"/>
        <charset val="134"/>
      </rPr>
      <t>学科教学（化学）（045106）
化学（0703）</t>
    </r>
  </si>
  <si>
    <t>8263303</t>
  </si>
  <si>
    <r>
      <rPr>
        <b/>
        <sz val="9"/>
        <rFont val="宋体"/>
        <charset val="134"/>
      </rPr>
      <t>本科：</t>
    </r>
    <r>
      <rPr>
        <sz val="9"/>
        <rFont val="宋体"/>
        <charset val="134"/>
      </rPr>
      <t xml:space="preserve">物理学类（0702）
</t>
    </r>
    <r>
      <rPr>
        <b/>
        <sz val="9"/>
        <rFont val="宋体"/>
        <charset val="134"/>
      </rPr>
      <t xml:space="preserve">研究生：
</t>
    </r>
    <r>
      <rPr>
        <sz val="9"/>
        <rFont val="宋体"/>
        <charset val="134"/>
      </rPr>
      <t>学科教学（物理）（045105）
物理学（0702）</t>
    </r>
  </si>
  <si>
    <t>太原市第六十二中学校</t>
  </si>
  <si>
    <t>8263401</t>
  </si>
  <si>
    <r>
      <rPr>
        <b/>
        <sz val="9"/>
        <rFont val="宋体"/>
        <charset val="134"/>
      </rPr>
      <t>本科：</t>
    </r>
    <r>
      <rPr>
        <sz val="9"/>
        <rFont val="宋体"/>
        <charset val="134"/>
      </rPr>
      <t xml:space="preserve">数学类（0701）  
</t>
    </r>
    <r>
      <rPr>
        <b/>
        <sz val="9"/>
        <rFont val="宋体"/>
        <charset val="134"/>
      </rPr>
      <t>研究生：</t>
    </r>
    <r>
      <rPr>
        <sz val="9"/>
        <rFont val="宋体"/>
        <charset val="134"/>
      </rPr>
      <t xml:space="preserve">
学科教学（数学）（045104）
数学（0701）</t>
    </r>
  </si>
  <si>
    <t>太原市第六十三中学校</t>
  </si>
  <si>
    <t>8263501</t>
  </si>
  <si>
    <t>8263502</t>
  </si>
  <si>
    <t>8263503</t>
  </si>
  <si>
    <t>太原市第六十四中学校</t>
  </si>
  <si>
    <t>8263601</t>
  </si>
  <si>
    <t>中国语言文学（0501）
学科教学（语文）（045103）
汉语国际教育（045300）</t>
  </si>
  <si>
    <t>8263602</t>
  </si>
  <si>
    <r>
      <rPr>
        <b/>
        <sz val="9"/>
        <rFont val="宋体"/>
        <charset val="134"/>
      </rPr>
      <t xml:space="preserve">
本科：</t>
    </r>
    <r>
      <rPr>
        <sz val="9"/>
        <rFont val="宋体"/>
        <charset val="134"/>
      </rPr>
      <t xml:space="preserve">历史学类（0601）
</t>
    </r>
    <r>
      <rPr>
        <b/>
        <sz val="9"/>
        <rFont val="宋体"/>
        <charset val="134"/>
      </rPr>
      <t>研究生：</t>
    </r>
    <r>
      <rPr>
        <sz val="9"/>
        <rFont val="宋体"/>
        <charset val="134"/>
      </rPr>
      <t xml:space="preserve">
学科教学（历史）（045109)
中国史（0602）
世界史（060300）
</t>
    </r>
  </si>
  <si>
    <t>太原市第六十五中学校</t>
  </si>
  <si>
    <t>8263701</t>
  </si>
  <si>
    <t>高中物理
教师资格证</t>
  </si>
  <si>
    <t>8263702</t>
  </si>
  <si>
    <r>
      <rPr>
        <b/>
        <sz val="9"/>
        <rFont val="宋体"/>
        <charset val="134"/>
      </rPr>
      <t>本科：</t>
    </r>
    <r>
      <rPr>
        <sz val="9"/>
        <rFont val="宋体"/>
        <charset val="134"/>
      </rPr>
      <t xml:space="preserve">历史学类（0601）
</t>
    </r>
    <r>
      <rPr>
        <b/>
        <sz val="9"/>
        <rFont val="宋体"/>
        <charset val="134"/>
      </rPr>
      <t>研究生：</t>
    </r>
    <r>
      <rPr>
        <sz val="9"/>
        <rFont val="宋体"/>
        <charset val="134"/>
      </rPr>
      <t xml:space="preserve">
学科教学（历史）（045109）
中国史（0602）
世界史（0603）</t>
    </r>
  </si>
  <si>
    <t>高中历史
教师资格证</t>
  </si>
  <si>
    <t>8263703</t>
  </si>
  <si>
    <t>高中英语
教师资格证</t>
  </si>
  <si>
    <t>太原市第六十六中学校</t>
  </si>
  <si>
    <t>8263801</t>
  </si>
  <si>
    <t>太原市第六十七中学校</t>
  </si>
  <si>
    <t>8263901</t>
  </si>
  <si>
    <r>
      <rPr>
        <b/>
        <sz val="9"/>
        <rFont val="宋体"/>
        <charset val="134"/>
      </rPr>
      <t>本科：</t>
    </r>
    <r>
      <rPr>
        <sz val="9"/>
        <rFont val="宋体"/>
        <charset val="134"/>
      </rPr>
      <t xml:space="preserve">中国语言文学类（0501）       
</t>
    </r>
    <r>
      <rPr>
        <b/>
        <sz val="9"/>
        <rFont val="宋体"/>
        <charset val="134"/>
      </rPr>
      <t>研究生：</t>
    </r>
    <r>
      <rPr>
        <sz val="9"/>
        <rFont val="宋体"/>
        <charset val="134"/>
      </rPr>
      <t xml:space="preserve">
中国语言文学（0501）
学科教学（语文）（045103）</t>
    </r>
  </si>
  <si>
    <t>太原市实验中学校</t>
  </si>
  <si>
    <t>8264001</t>
  </si>
  <si>
    <t>图书馆学（120501）
档案学（120503）
图书情报（125500）</t>
  </si>
  <si>
    <t>太原市第二实验中学校</t>
  </si>
  <si>
    <t>8264101</t>
  </si>
  <si>
    <t>8264102</t>
  </si>
  <si>
    <t>8264103</t>
  </si>
  <si>
    <r>
      <rPr>
        <b/>
        <sz val="9"/>
        <rFont val="宋体"/>
        <charset val="134"/>
      </rPr>
      <t xml:space="preserve">
本科：</t>
    </r>
    <r>
      <rPr>
        <sz val="9"/>
        <rFont val="宋体"/>
        <charset val="134"/>
      </rPr>
      <t xml:space="preserve">
政治学类（0302）思想政治教育（030503）
</t>
    </r>
    <r>
      <rPr>
        <b/>
        <sz val="9"/>
        <rFont val="宋体"/>
        <charset val="134"/>
      </rPr>
      <t>研究生：</t>
    </r>
    <r>
      <rPr>
        <sz val="9"/>
        <rFont val="宋体"/>
        <charset val="134"/>
      </rPr>
      <t xml:space="preserve">
学科教学（思政）（045102）
政治学（0302）
思想政治教育（030505）
</t>
    </r>
  </si>
  <si>
    <t>太原市第三实验中学校</t>
  </si>
  <si>
    <t>8264201</t>
  </si>
  <si>
    <t>心理学（0402、0771）
心理健康教育（045116）
应用心理（0454）</t>
  </si>
  <si>
    <t>8264202</t>
  </si>
  <si>
    <t>8264203</t>
  </si>
  <si>
    <t>8264204</t>
  </si>
  <si>
    <t>8264205</t>
  </si>
  <si>
    <t>教育技术学（040110）
现代教育技术（045114）
计算机科学与技术（0775、0812）</t>
  </si>
  <si>
    <t>高中信息技术教师资格证</t>
  </si>
  <si>
    <t>8264206</t>
  </si>
  <si>
    <r>
      <rPr>
        <b/>
        <sz val="9"/>
        <rFont val="宋体"/>
        <charset val="134"/>
      </rPr>
      <t>本科：</t>
    </r>
    <r>
      <rPr>
        <sz val="9"/>
        <rFont val="宋体"/>
        <charset val="134"/>
      </rPr>
      <t xml:space="preserve">中国语言文学类（0501）
</t>
    </r>
    <r>
      <rPr>
        <b/>
        <sz val="9"/>
        <rFont val="宋体"/>
        <charset val="134"/>
      </rPr>
      <t>研究生：</t>
    </r>
    <r>
      <rPr>
        <sz val="9"/>
        <rFont val="宋体"/>
        <charset val="134"/>
      </rPr>
      <t xml:space="preserve">
学科教学（语文）（045103）
中国语言文学（0501）
小学教育（045115）</t>
    </r>
  </si>
  <si>
    <t>8264207</t>
  </si>
  <si>
    <t>服务基层项目人员专门岗位，报名人数不达开考比例时，招聘名额并入8264206</t>
  </si>
  <si>
    <t>8264208</t>
  </si>
  <si>
    <r>
      <rPr>
        <b/>
        <sz val="9"/>
        <rFont val="宋体"/>
        <charset val="134"/>
      </rPr>
      <t>本科：</t>
    </r>
    <r>
      <rPr>
        <sz val="9"/>
        <rFont val="宋体"/>
        <charset val="134"/>
      </rPr>
      <t xml:space="preserve">数学类（0701）
</t>
    </r>
    <r>
      <rPr>
        <b/>
        <sz val="9"/>
        <rFont val="宋体"/>
        <charset val="134"/>
      </rPr>
      <t>研究生：</t>
    </r>
    <r>
      <rPr>
        <sz val="9"/>
        <rFont val="宋体"/>
        <charset val="134"/>
      </rPr>
      <t xml:space="preserve">
学科教学（数学）（045104） 
数学（0701）
小学教育（045115）</t>
    </r>
  </si>
  <si>
    <t>8264209</t>
  </si>
  <si>
    <t>服务基层项目人员专门岗位，报名人数不达开考比例时，招聘名额并入8264208</t>
  </si>
  <si>
    <t>8264210</t>
  </si>
  <si>
    <r>
      <rPr>
        <b/>
        <sz val="9"/>
        <rFont val="宋体"/>
        <charset val="134"/>
      </rPr>
      <t>本科：</t>
    </r>
    <r>
      <rPr>
        <sz val="9"/>
        <rFont val="宋体"/>
        <charset val="134"/>
      </rPr>
      <t xml:space="preserve">英语（050201）
</t>
    </r>
    <r>
      <rPr>
        <b/>
        <sz val="9"/>
        <rFont val="宋体"/>
        <charset val="134"/>
      </rPr>
      <t>研究生：</t>
    </r>
    <r>
      <rPr>
        <sz val="9"/>
        <rFont val="宋体"/>
        <charset val="134"/>
      </rPr>
      <t xml:space="preserve">
学科教学（英语）（045108）
英语语言文学（050201）
小学教育（045115）</t>
    </r>
  </si>
  <si>
    <t>小学英语教师资格证</t>
  </si>
  <si>
    <t>8264211</t>
  </si>
  <si>
    <t>服务基层项目人员专门岗位，报名人数不达开考比例时，招聘名额并入8264210</t>
  </si>
  <si>
    <t>8264212</t>
  </si>
  <si>
    <t>小学体育教师资格证</t>
  </si>
  <si>
    <t>8264213</t>
  </si>
  <si>
    <t>8264214</t>
  </si>
  <si>
    <t>太原市第四实验中学校</t>
  </si>
  <si>
    <t>8264301</t>
  </si>
  <si>
    <t>高中音乐
教师资格证</t>
  </si>
  <si>
    <t>0351-3622777</t>
  </si>
  <si>
    <t>太原市第五实验中学校</t>
  </si>
  <si>
    <t>8264401</t>
  </si>
  <si>
    <t>8264402</t>
  </si>
  <si>
    <t>太原市聋人学校</t>
  </si>
  <si>
    <t>8264501</t>
  </si>
  <si>
    <r>
      <rPr>
        <b/>
        <sz val="9"/>
        <rFont val="宋体"/>
        <charset val="134"/>
      </rPr>
      <t>本科：</t>
    </r>
    <r>
      <rPr>
        <sz val="9"/>
        <rFont val="宋体"/>
        <charset val="134"/>
      </rPr>
      <t xml:space="preserve">美术学类（1304）
</t>
    </r>
    <r>
      <rPr>
        <b/>
        <sz val="9"/>
        <rFont val="宋体"/>
        <charset val="134"/>
      </rPr>
      <t>研究生：</t>
    </r>
    <r>
      <rPr>
        <sz val="9"/>
        <rFont val="宋体"/>
        <charset val="134"/>
      </rPr>
      <t xml:space="preserve">
学科教学（美术）（045113）
美术学（1304）
美术（135107）</t>
    </r>
  </si>
  <si>
    <t>太原市明德学校</t>
  </si>
  <si>
    <t>8264601</t>
  </si>
  <si>
    <t>政治学（0302）
思想政治教育（030505）
学科教学（思政）（045102）</t>
  </si>
  <si>
    <t>8264602</t>
  </si>
  <si>
    <t>8264603</t>
  </si>
  <si>
    <t>太原市实验小学</t>
  </si>
  <si>
    <t>8264701</t>
  </si>
  <si>
    <t>小学科学教师资格证</t>
  </si>
  <si>
    <t>太原市西华苑小学</t>
  </si>
  <si>
    <t>8264801</t>
  </si>
  <si>
    <t>学科教学(语文) (045103)
中国语言文学 (0501)
小学教育（045115）</t>
  </si>
  <si>
    <t>8264802</t>
  </si>
  <si>
    <r>
      <rPr>
        <b/>
        <sz val="9"/>
        <rFont val="宋体"/>
        <charset val="134"/>
      </rPr>
      <t>本科：</t>
    </r>
    <r>
      <rPr>
        <sz val="9"/>
        <rFont val="宋体"/>
        <charset val="134"/>
      </rPr>
      <t xml:space="preserve">中国语言文学类（0501）                </t>
    </r>
    <r>
      <rPr>
        <b/>
        <sz val="9"/>
        <rFont val="宋体"/>
        <charset val="134"/>
      </rPr>
      <t>研究生：</t>
    </r>
    <r>
      <rPr>
        <sz val="9"/>
        <rFont val="宋体"/>
        <charset val="134"/>
      </rPr>
      <t xml:space="preserve">
学科教学(语文) (045103)
中国语言文学 (0501)
小学教育（045115）</t>
    </r>
  </si>
  <si>
    <t>8264803</t>
  </si>
  <si>
    <t>服务基层项目人员专门岗位，报名人数不达开考比例时，招聘名额并入8264802</t>
  </si>
  <si>
    <t>8264804</t>
  </si>
  <si>
    <t>学科教学 (数学) (045104) 
数学(0701)
小学教育（045115）</t>
  </si>
  <si>
    <t>8264805</t>
  </si>
  <si>
    <r>
      <rPr>
        <b/>
        <sz val="9"/>
        <rFont val="宋体"/>
        <charset val="134"/>
      </rPr>
      <t>本科：</t>
    </r>
    <r>
      <rPr>
        <sz val="9"/>
        <rFont val="宋体"/>
        <charset val="134"/>
      </rPr>
      <t xml:space="preserve">数学类(0701)
</t>
    </r>
    <r>
      <rPr>
        <b/>
        <sz val="9"/>
        <rFont val="宋体"/>
        <charset val="134"/>
      </rPr>
      <t>研究生：</t>
    </r>
    <r>
      <rPr>
        <sz val="9"/>
        <rFont val="宋体"/>
        <charset val="134"/>
      </rPr>
      <t xml:space="preserve">
学科教学(数学）（045104) 
数学 (0701)
小学教育（045115）</t>
    </r>
  </si>
  <si>
    <t>8264806</t>
  </si>
  <si>
    <t>学科教学(英语) (045108)
英语语言文学 (050201)
小学教育（045115）</t>
  </si>
  <si>
    <t>8264807</t>
  </si>
  <si>
    <t>8264808</t>
  </si>
  <si>
    <r>
      <rPr>
        <b/>
        <sz val="9"/>
        <rFont val="宋体"/>
        <charset val="134"/>
      </rPr>
      <t>本科：</t>
    </r>
    <r>
      <rPr>
        <sz val="9"/>
        <rFont val="宋体"/>
        <charset val="134"/>
      </rPr>
      <t xml:space="preserve">
政治学类(0302)  
思想政治教育 (030503)
</t>
    </r>
    <r>
      <rPr>
        <b/>
        <sz val="9"/>
        <rFont val="宋体"/>
        <charset val="134"/>
      </rPr>
      <t>研究生：</t>
    </r>
    <r>
      <rPr>
        <sz val="9"/>
        <rFont val="宋体"/>
        <charset val="134"/>
      </rPr>
      <t xml:space="preserve">
学科教学（思政）（045102）
政治学（0302)
思想政治教育（030505)
小学教育（045115）</t>
    </r>
  </si>
  <si>
    <t>小学道德与法治教师资格证</t>
  </si>
  <si>
    <t>8264809</t>
  </si>
  <si>
    <r>
      <rPr>
        <b/>
        <sz val="9"/>
        <rFont val="宋体"/>
        <charset val="134"/>
      </rPr>
      <t>本科：</t>
    </r>
    <r>
      <rPr>
        <sz val="9"/>
        <rFont val="宋体"/>
        <charset val="134"/>
      </rPr>
      <t xml:space="preserve">音乐与舞蹈学类 (1302) 
</t>
    </r>
    <r>
      <rPr>
        <b/>
        <sz val="9"/>
        <rFont val="宋体"/>
        <charset val="134"/>
      </rPr>
      <t>研究生：</t>
    </r>
    <r>
      <rPr>
        <sz val="9"/>
        <rFont val="宋体"/>
        <charset val="134"/>
      </rPr>
      <t xml:space="preserve">
学科教学（音乐）（045111) 
音乐与舞蹈学(1302)
音乐(135101)</t>
    </r>
  </si>
  <si>
    <t>小学音乐教师资格证</t>
  </si>
  <si>
    <t>8264810</t>
  </si>
  <si>
    <t>体育学 (0403)
学科教学(体育）（045112)
体育(0452)</t>
  </si>
  <si>
    <t>8264811</t>
  </si>
  <si>
    <r>
      <rPr>
        <b/>
        <sz val="9"/>
        <rFont val="宋体"/>
        <charset val="134"/>
      </rPr>
      <t>本科：</t>
    </r>
    <r>
      <rPr>
        <sz val="9"/>
        <rFont val="宋体"/>
        <charset val="134"/>
      </rPr>
      <t xml:space="preserve">体育学类（0402）
</t>
    </r>
    <r>
      <rPr>
        <b/>
        <sz val="9"/>
        <rFont val="宋体"/>
        <charset val="134"/>
      </rPr>
      <t>研究生：</t>
    </r>
    <r>
      <rPr>
        <sz val="9"/>
        <rFont val="宋体"/>
        <charset val="134"/>
      </rPr>
      <t xml:space="preserve">
体育学 (0403)
学科教学(体育）（045112)
体育 (0452)</t>
    </r>
  </si>
  <si>
    <t>8264812</t>
  </si>
  <si>
    <r>
      <rPr>
        <b/>
        <sz val="9"/>
        <rFont val="宋体"/>
        <charset val="134"/>
      </rPr>
      <t>本科：</t>
    </r>
    <r>
      <rPr>
        <sz val="9"/>
        <rFont val="宋体"/>
        <charset val="134"/>
      </rPr>
      <t xml:space="preserve">美术学类(1304)
</t>
    </r>
    <r>
      <rPr>
        <b/>
        <sz val="9"/>
        <rFont val="宋体"/>
        <charset val="134"/>
      </rPr>
      <t>研究生：</t>
    </r>
    <r>
      <rPr>
        <sz val="9"/>
        <rFont val="宋体"/>
        <charset val="134"/>
      </rPr>
      <t xml:space="preserve">
学科教学(美术）（045113) 
美术学(1304)
美术(135107)</t>
    </r>
  </si>
  <si>
    <t>小学美术教师资格证</t>
  </si>
  <si>
    <t>8264813</t>
  </si>
  <si>
    <r>
      <rPr>
        <sz val="9"/>
        <rFont val="宋体"/>
        <charset val="134"/>
      </rPr>
      <t>专技1</t>
    </r>
    <r>
      <rPr>
        <sz val="9"/>
        <rFont val="宋体"/>
        <charset val="134"/>
      </rPr>
      <t>4</t>
    </r>
  </si>
  <si>
    <t>太原市第三实验小学校</t>
  </si>
  <si>
    <t>8264901</t>
  </si>
  <si>
    <t>8264902</t>
  </si>
  <si>
    <t>学科教学（数学）（045104） 
数学（0701）
小学教育（045115）</t>
  </si>
  <si>
    <t>太原国科大能源材料研究院附属学校</t>
  </si>
  <si>
    <t>8265001</t>
  </si>
  <si>
    <t>8265002</t>
  </si>
  <si>
    <t>服务基层项目人员专门岗位，报名人数不达开考比例时，招聘名额并入8265001</t>
  </si>
  <si>
    <t>8265003</t>
  </si>
  <si>
    <t>8265004</t>
  </si>
  <si>
    <t>服务基层项目人员专门岗位，报名人数不达开考比例时，招聘名额并入8265003</t>
  </si>
  <si>
    <t>8265005</t>
  </si>
  <si>
    <t>8265006</t>
  </si>
  <si>
    <t>服务基层项目人员专门岗位，报名人数不达开考比例时，招聘名额并入8265005</t>
  </si>
  <si>
    <t>8265007</t>
  </si>
  <si>
    <t>8265008</t>
  </si>
  <si>
    <t>8265009</t>
  </si>
  <si>
    <t xml:space="preserve">
学科教学（生物）（045107）
生物学（0710）
</t>
  </si>
  <si>
    <t>8265010</t>
  </si>
  <si>
    <r>
      <rPr>
        <b/>
        <sz val="9"/>
        <rFont val="宋体"/>
        <charset val="134"/>
      </rPr>
      <t>本科：</t>
    </r>
    <r>
      <rPr>
        <sz val="9"/>
        <rFont val="宋体"/>
        <charset val="134"/>
      </rPr>
      <t xml:space="preserve">
政治学类（0302）思想政治教育（030503）
</t>
    </r>
    <r>
      <rPr>
        <b/>
        <sz val="9"/>
        <rFont val="宋体"/>
        <charset val="134"/>
      </rPr>
      <t>研究生：</t>
    </r>
    <r>
      <rPr>
        <sz val="9"/>
        <rFont val="宋体"/>
        <charset val="134"/>
      </rPr>
      <t xml:space="preserve">
政治学（0302）
思想政治教育（030505）
学科教学（思政）（045102）</t>
    </r>
  </si>
  <si>
    <t>8265011</t>
  </si>
  <si>
    <t>8265012</t>
  </si>
  <si>
    <t>8265013</t>
  </si>
  <si>
    <t>8265014</t>
  </si>
  <si>
    <r>
      <rPr>
        <b/>
        <sz val="9"/>
        <rFont val="宋体"/>
        <charset val="134"/>
      </rPr>
      <t>本科：</t>
    </r>
    <r>
      <rPr>
        <sz val="9"/>
        <rFont val="宋体"/>
        <charset val="134"/>
      </rPr>
      <t xml:space="preserve">
计算机类（0809）
</t>
    </r>
    <r>
      <rPr>
        <b/>
        <sz val="9"/>
        <rFont val="宋体"/>
        <charset val="134"/>
      </rPr>
      <t>研究生：</t>
    </r>
    <r>
      <rPr>
        <sz val="9"/>
        <rFont val="宋体"/>
        <charset val="134"/>
      </rPr>
      <t xml:space="preserve">
教育技术学（040110）
现代教育技术（045114）
计算机科学与技术（0775、0812）</t>
    </r>
  </si>
  <si>
    <t>高中通用技术教师资格证</t>
  </si>
  <si>
    <t>8265015</t>
  </si>
  <si>
    <t>8265016</t>
  </si>
  <si>
    <t>8265017</t>
  </si>
  <si>
    <t>8265018</t>
  </si>
  <si>
    <t>8265019</t>
  </si>
  <si>
    <t>8265020</t>
  </si>
  <si>
    <t>服务基层项目人员专门岗位，报名人数不达开考比例时，招聘名额并入8265019</t>
  </si>
  <si>
    <t>8265021</t>
  </si>
  <si>
    <t>8265022</t>
  </si>
  <si>
    <t>服务基层项目人员专门岗位，报名人数不达开考比例时，招聘名额并入8265021</t>
  </si>
  <si>
    <t>8265023</t>
  </si>
  <si>
    <t>专技24</t>
  </si>
  <si>
    <t>8265024</t>
  </si>
  <si>
    <t>服务基层项目人员专门岗位，报名人数不达开考比例时，招聘名额并入8265023</t>
  </si>
  <si>
    <t>专技25</t>
  </si>
  <si>
    <t>8265025</t>
  </si>
  <si>
    <t>专技26</t>
  </si>
  <si>
    <t>8265026</t>
  </si>
  <si>
    <t>服务基层项目人员专门岗位，报名人数不达开考比例时，招聘名额并入8265025</t>
  </si>
  <si>
    <t>专技27</t>
  </si>
  <si>
    <t>8265027</t>
  </si>
  <si>
    <t>专技28</t>
  </si>
  <si>
    <t>8265028</t>
  </si>
  <si>
    <t>专技29</t>
  </si>
  <si>
    <t>8265029</t>
  </si>
  <si>
    <t>专技30</t>
  </si>
  <si>
    <t>8265030</t>
  </si>
  <si>
    <t>专技31</t>
  </si>
  <si>
    <t>8265031</t>
  </si>
  <si>
    <t>专技32</t>
  </si>
  <si>
    <t>8265032</t>
  </si>
  <si>
    <t>初中美术教师资格证</t>
  </si>
  <si>
    <t>专技33</t>
  </si>
  <si>
    <t>8265033</t>
  </si>
  <si>
    <r>
      <rPr>
        <b/>
        <sz val="9"/>
        <rFont val="宋体"/>
        <charset val="134"/>
      </rPr>
      <t xml:space="preserve">本科：
</t>
    </r>
    <r>
      <rPr>
        <sz val="9"/>
        <rFont val="宋体"/>
        <charset val="134"/>
      </rPr>
      <t>计算机类（0809）</t>
    </r>
    <r>
      <rPr>
        <b/>
        <sz val="9"/>
        <rFont val="宋体"/>
        <charset val="134"/>
      </rPr>
      <t xml:space="preserve">
研究生：
</t>
    </r>
    <r>
      <rPr>
        <sz val="9"/>
        <rFont val="宋体"/>
        <charset val="134"/>
      </rPr>
      <t>教育技术学（040110）
现代教育技术（045114）
计算机科学与技术（0775、0812）</t>
    </r>
  </si>
  <si>
    <t>初中信息技术教师资格证</t>
  </si>
  <si>
    <t>专技34</t>
  </si>
  <si>
    <t>8265034</t>
  </si>
  <si>
    <t>初中心理健康教育教师资格证</t>
  </si>
  <si>
    <t>专技35</t>
  </si>
  <si>
    <t>8265035</t>
  </si>
  <si>
    <t>专技36</t>
  </si>
  <si>
    <t>8265036</t>
  </si>
  <si>
    <t>服务基层项目人员专门岗位，报名人数不达开考比例时，招聘名额并入8265035</t>
  </si>
  <si>
    <t>专技37</t>
  </si>
  <si>
    <t>8265037</t>
  </si>
  <si>
    <t>专技38</t>
  </si>
  <si>
    <t>8265038</t>
  </si>
  <si>
    <t>专技39</t>
  </si>
  <si>
    <t>8265039</t>
  </si>
  <si>
    <t>专技40</t>
  </si>
  <si>
    <t>8265040</t>
  </si>
  <si>
    <t>专技41</t>
  </si>
  <si>
    <t>8265041</t>
  </si>
  <si>
    <t>专技42</t>
  </si>
  <si>
    <t>8265042</t>
  </si>
  <si>
    <t>专技43</t>
  </si>
  <si>
    <t>8265043</t>
  </si>
  <si>
    <t>服务基层项目人员专门岗位，报名人数不达开考比例时，招聘名额并入8265042</t>
  </si>
  <si>
    <t>专技44</t>
  </si>
  <si>
    <t>8265044</t>
  </si>
  <si>
    <t>专技45</t>
  </si>
  <si>
    <t>8265045</t>
  </si>
  <si>
    <t>服务基层项目人员专门岗位，报名人数不达开考比例时，招聘名额并入8265044</t>
  </si>
  <si>
    <t>太原市育蕾幼儿园</t>
  </si>
  <si>
    <t>8265101</t>
  </si>
  <si>
    <t>体育（0452）</t>
  </si>
  <si>
    <t>8265102</t>
  </si>
  <si>
    <t>服务基层项目人员专门岗位，报名人数不达开考比例时，招聘名额并入8265101</t>
  </si>
  <si>
    <t>太原市育红幼儿园</t>
  </si>
  <si>
    <t>8265201</t>
  </si>
  <si>
    <t>学前教育学（040105）
学前教育（045118）</t>
  </si>
  <si>
    <t>8265202</t>
  </si>
  <si>
    <t>电教人员</t>
  </si>
  <si>
    <t>8265203</t>
  </si>
  <si>
    <r>
      <rPr>
        <b/>
        <sz val="9"/>
        <rFont val="宋体"/>
        <charset val="134"/>
      </rPr>
      <t>本科：</t>
    </r>
    <r>
      <rPr>
        <sz val="9"/>
        <rFont val="宋体"/>
        <charset val="134"/>
      </rPr>
      <t xml:space="preserve">美术学类（1304）
</t>
    </r>
    <r>
      <rPr>
        <b/>
        <sz val="9"/>
        <rFont val="宋体"/>
        <charset val="134"/>
      </rPr>
      <t>研究生：</t>
    </r>
    <r>
      <rPr>
        <sz val="9"/>
        <rFont val="宋体"/>
        <charset val="134"/>
      </rPr>
      <t xml:space="preserve">
美术学（1304） 
学科教学（美术）（045113）
美术（135107）</t>
    </r>
  </si>
  <si>
    <t>太原市育英幼儿园</t>
  </si>
  <si>
    <t>8265301</t>
  </si>
  <si>
    <r>
      <rPr>
        <b/>
        <sz val="9"/>
        <rFont val="宋体"/>
        <charset val="134"/>
      </rPr>
      <t>本科：</t>
    </r>
    <r>
      <rPr>
        <sz val="9"/>
        <rFont val="宋体"/>
        <charset val="134"/>
      </rPr>
      <t xml:space="preserve">音乐与舞蹈学类（1302）
</t>
    </r>
    <r>
      <rPr>
        <b/>
        <sz val="9"/>
        <rFont val="宋体"/>
        <charset val="134"/>
      </rPr>
      <t>研究生：</t>
    </r>
    <r>
      <rPr>
        <sz val="9"/>
        <rFont val="宋体"/>
        <charset val="134"/>
      </rPr>
      <t xml:space="preserve">
学科教学（音乐）（045111）
音乐与舞蹈学（1302）
音乐（135101）
舞蹈（135106）</t>
    </r>
  </si>
  <si>
    <t>8265302</t>
  </si>
  <si>
    <t>服务基层项目人员专门岗位，报名人数不达开考比例时，招聘名额并入8265301</t>
  </si>
  <si>
    <t>8265303</t>
  </si>
  <si>
    <t>太原市育才幼儿园</t>
  </si>
  <si>
    <t>8265401</t>
  </si>
  <si>
    <t>学前教育（045118）
学前教育学（040105）</t>
  </si>
  <si>
    <t>8265402</t>
  </si>
  <si>
    <t>服务基层项目人员专门岗位，报名人数不达开考比例时，招聘名额并入8265401</t>
  </si>
  <si>
    <t>8265403</t>
  </si>
  <si>
    <r>
      <rPr>
        <b/>
        <sz val="9"/>
        <rFont val="宋体"/>
        <charset val="134"/>
      </rPr>
      <t>本科：</t>
    </r>
    <r>
      <rPr>
        <sz val="9"/>
        <rFont val="宋体"/>
        <charset val="134"/>
      </rPr>
      <t xml:space="preserve">学前教育（040106）
</t>
    </r>
    <r>
      <rPr>
        <b/>
        <sz val="9"/>
        <rFont val="宋体"/>
        <charset val="134"/>
      </rPr>
      <t>研究生：</t>
    </r>
    <r>
      <rPr>
        <sz val="9"/>
        <rFont val="宋体"/>
        <charset val="134"/>
      </rPr>
      <t xml:space="preserve">
学前教育学（040105） 
学前教育（045118）</t>
    </r>
  </si>
  <si>
    <t>太原市育星幼儿园</t>
  </si>
  <si>
    <t>8265501</t>
  </si>
  <si>
    <t>8265502</t>
  </si>
  <si>
    <r>
      <rPr>
        <b/>
        <sz val="9"/>
        <rFont val="宋体"/>
        <charset val="134"/>
      </rPr>
      <t>本科：</t>
    </r>
    <r>
      <rPr>
        <sz val="9"/>
        <rFont val="宋体"/>
        <charset val="134"/>
      </rPr>
      <t xml:space="preserve">音乐与舞蹈学类（1302）
</t>
    </r>
    <r>
      <rPr>
        <b/>
        <sz val="9"/>
        <rFont val="宋体"/>
        <charset val="134"/>
      </rPr>
      <t>研究生：</t>
    </r>
    <r>
      <rPr>
        <sz val="9"/>
        <rFont val="宋体"/>
        <charset val="134"/>
      </rPr>
      <t xml:space="preserve">
学科教学（音乐）（045111）
音乐与舞蹈学（1302）
舞蹈（135106）</t>
    </r>
  </si>
  <si>
    <t>太原市育苗幼儿园</t>
  </si>
  <si>
    <t>8265601</t>
  </si>
  <si>
    <t>8265602</t>
  </si>
  <si>
    <t>服务基层项目人员专门岗位，报名人数不达开考比例时，招聘名额并入8265601</t>
  </si>
  <si>
    <t>8265603</t>
  </si>
  <si>
    <t>2023年太原市卫健委直属事业单位公开招聘岗位表</t>
  </si>
  <si>
    <t>岗位类别</t>
  </si>
  <si>
    <t>备注1</t>
  </si>
  <si>
    <t>备注2</t>
  </si>
  <si>
    <t>太原市卫生健康委员会</t>
  </si>
  <si>
    <t>太原市中心医院</t>
  </si>
  <si>
    <t>专业技术</t>
  </si>
  <si>
    <t>皮肤科医师1</t>
  </si>
  <si>
    <t>40周岁及以下</t>
  </si>
  <si>
    <t>博士研究生</t>
  </si>
  <si>
    <t>博士</t>
  </si>
  <si>
    <t>皮肤病与性病学(105106、100206)</t>
  </si>
  <si>
    <t>具有本专业执业医师资格证</t>
  </si>
  <si>
    <t>具备住院医师规范化培训合格证或2023年住院医师规范化培训结业考试成绩合格</t>
  </si>
  <si>
    <t>1、享受医院待遇及补贴110万元（不含科室绩效）：包含5年内每月协议工资1万元，安家费50万元；
2、医院提供科研启动经费20万元。</t>
  </si>
  <si>
    <t>心内科医师1</t>
  </si>
  <si>
    <t>具有主治医师资格证</t>
  </si>
  <si>
    <t>肾内科医师1</t>
  </si>
  <si>
    <t>专业为肾脏病学方向</t>
  </si>
  <si>
    <t>泌尿外科医师1</t>
  </si>
  <si>
    <t>妇产科医师1</t>
  </si>
  <si>
    <t>生殖中心医师1</t>
  </si>
  <si>
    <t>50周岁及以下</t>
  </si>
  <si>
    <t>妇产科学（100211、105115）
生理学（071003）</t>
  </si>
  <si>
    <t>具有本专业副高级职称及以上</t>
  </si>
  <si>
    <t>神经内科医师1</t>
  </si>
  <si>
    <t>神经病学（100204、105104）</t>
  </si>
  <si>
    <t>骨科医师1</t>
  </si>
  <si>
    <t>骨科学（105113）</t>
  </si>
  <si>
    <t>普外科医师1</t>
  </si>
  <si>
    <t>内分泌科医师</t>
  </si>
  <si>
    <t>消化科医师1</t>
  </si>
  <si>
    <t>磁共振室医师1</t>
  </si>
  <si>
    <t>影像医学与核医学（100207）</t>
  </si>
  <si>
    <t>病理医师</t>
  </si>
  <si>
    <t>临床病理（105119）
病理学与病理生理学（100104）</t>
  </si>
  <si>
    <t>超声科医师1</t>
  </si>
  <si>
    <t>超声医学（105124）</t>
  </si>
  <si>
    <t>麻醉手术科医师1</t>
  </si>
  <si>
    <t>麻醉学（100217、105118）</t>
  </si>
  <si>
    <t>皮肤科医师2</t>
  </si>
  <si>
    <t>皮肤科病理医师</t>
  </si>
  <si>
    <t>心内科医师2</t>
  </si>
  <si>
    <t>心内科医师3</t>
  </si>
  <si>
    <t>心内科医师4</t>
  </si>
  <si>
    <t>急需紧缺岗位</t>
  </si>
  <si>
    <t>肾内科医师2</t>
  </si>
  <si>
    <t>1.具备住院医师规范化培训合格证或2023年住院医师规范化培训结业考试成绩合格
2.专业为肾脏病学方向</t>
  </si>
  <si>
    <t>肾内科医师3</t>
  </si>
  <si>
    <t>服务基层项目人员专门岗位，报名人数不达开考比例时，招聘名额并入8270121</t>
  </si>
  <si>
    <t>血液透析室外科医师1</t>
  </si>
  <si>
    <t>血液透析室外科医师2</t>
  </si>
  <si>
    <t>服务基层项目人员专门岗位，报名人数不达开考比例时，招聘名额并入8270123</t>
  </si>
  <si>
    <t>血液透析室内科医师</t>
  </si>
  <si>
    <t>泌尿外科医师2</t>
  </si>
  <si>
    <t>泌尿外科医师3</t>
  </si>
  <si>
    <t>服务基层项目人员专门岗位，报名人数不达开考比例时，招聘名额并入8270126</t>
  </si>
  <si>
    <t>妇产科医师2</t>
  </si>
  <si>
    <t>妇产科医师3</t>
  </si>
  <si>
    <t>服务基层项目人员专门岗位，报名人数不达开考比例时，招聘名额并入8270128</t>
  </si>
  <si>
    <t>生殖中心医师2</t>
  </si>
  <si>
    <t>生殖中心医师3</t>
  </si>
  <si>
    <t>服务基层项目人员专门岗位，报名人数不达开考比例时，招聘名额并入8270130</t>
  </si>
  <si>
    <t>生殖中心医师4</t>
  </si>
  <si>
    <t>1.具备住院医师规范化培训合格证或2023年住院医师规范化培训结业考试成绩合格
2.专业为泌尿外科方向</t>
  </si>
  <si>
    <t>生殖中心麻醉师</t>
  </si>
  <si>
    <t>具有本专业主治医师及以上资格证</t>
  </si>
  <si>
    <t>生殖中心超声医师</t>
  </si>
  <si>
    <t>影像医学与核医学（100207）
超声医学（105124）</t>
  </si>
  <si>
    <t>神经内科医师2</t>
  </si>
  <si>
    <t>神经病学（105104、100204）</t>
  </si>
  <si>
    <t>神经内科医师3</t>
  </si>
  <si>
    <t>服务基层项目人员专门岗位，报名人数不达开考比例时，招聘名额并入8270135</t>
  </si>
  <si>
    <t>骨科医师2</t>
  </si>
  <si>
    <t>骨科医师3</t>
  </si>
  <si>
    <t>服务基层项目人员专门岗位，报名人数不达开考比例时，招聘名额并入8270137</t>
  </si>
  <si>
    <t>消化科医师2</t>
  </si>
  <si>
    <t>消化科医师3</t>
  </si>
  <si>
    <t>服务基层项目人员专门岗位，报名人数不达开考比例时，招聘名额并入8270139</t>
  </si>
  <si>
    <t>普外科医师2</t>
  </si>
  <si>
    <t>普外科医师3</t>
  </si>
  <si>
    <t>服务基层项目人员专门岗位，报名人数不达开考比例时，招聘名额并入8270141</t>
  </si>
  <si>
    <t>胸外科医师</t>
  </si>
  <si>
    <t>外科学 （100210、105111）</t>
  </si>
  <si>
    <t>乳腺科医师</t>
  </si>
  <si>
    <t>外科学（100210、105111）
影像医学与核医学（100207）</t>
  </si>
  <si>
    <t>神经外科医师1</t>
  </si>
  <si>
    <t>外科学(100210、105111)</t>
  </si>
  <si>
    <t>1.具备住院医师规范化培训合格证或2023年住院医师规范化培训结业考试成绩合格
2.专业为神经外科方向</t>
  </si>
  <si>
    <t>神经外科医师2</t>
  </si>
  <si>
    <t>服务基层项目人员专门岗位，报名人数不达开考比例时，招聘名额并入8270145</t>
  </si>
  <si>
    <t>口腔科医师1</t>
  </si>
  <si>
    <t>口腔医学（105200）</t>
  </si>
  <si>
    <t>口腔科医师2</t>
  </si>
  <si>
    <t>服务基层项目人员专门岗位，报名人数不达开考比例时，招聘名额并入8270147</t>
  </si>
  <si>
    <t>耳鼻喉科医师</t>
  </si>
  <si>
    <t>耳鼻咽喉科学（105117、100213）</t>
  </si>
  <si>
    <t>儿科医师</t>
  </si>
  <si>
    <t>儿科学（105102、100202）</t>
  </si>
  <si>
    <t>新生儿科医师</t>
  </si>
  <si>
    <t>心电图室医师</t>
  </si>
  <si>
    <t>血液科医师1</t>
  </si>
  <si>
    <t>1.具备住院医师规范化培训合格证或2023年住院医师规范化培训结业考试成绩合格
2.专业为血液内科方向</t>
  </si>
  <si>
    <t>血液科医师2</t>
  </si>
  <si>
    <t>服务基层项目人员专门岗位，报名人数不达开考比例时，招聘名额并入8270153</t>
  </si>
  <si>
    <t>风湿免疫科医师</t>
  </si>
  <si>
    <t>内科学（105101）
中医内科学(105701)</t>
  </si>
  <si>
    <t>肿瘤科放射医师1</t>
  </si>
  <si>
    <t>肿瘤学（105121、100214）
影像医学与核医学（100207）
放射肿瘤学（105122）</t>
  </si>
  <si>
    <t>肿瘤科放射医师2</t>
  </si>
  <si>
    <t>服务基层项目人员专门岗位，报名人数不达开考比例时，招聘名额并入8270156</t>
  </si>
  <si>
    <t>肿瘤科物理师</t>
  </si>
  <si>
    <t>影像医学与核医学（100207）
生物医学工程（077700、107200）</t>
  </si>
  <si>
    <t>高压氧科医师</t>
  </si>
  <si>
    <t>临床医学（100200、105100）</t>
  </si>
  <si>
    <t>疼痛科医师</t>
  </si>
  <si>
    <t>麻醉学（100217、105118）
骨科学（105113）
外科学（105111、100210）</t>
  </si>
  <si>
    <t>康复医学科医师1</t>
  </si>
  <si>
    <t>具备住院医师规范化培训合格证或2023年住院医师规范化培训结业考试成绩合格及英语CET-6证书</t>
  </si>
  <si>
    <t>康复医学科医师2</t>
  </si>
  <si>
    <t>康复医学与理疗学（105110、100215）</t>
  </si>
  <si>
    <t>1.具备住院医师规范化培训合格证或2023年住院医师规范化培训结业考试成绩合格及英语六级成绩425分及以上；
2.本科阶段专业为临床医学</t>
  </si>
  <si>
    <t>眼科医师</t>
  </si>
  <si>
    <t>眼科学（105116、100212）</t>
  </si>
  <si>
    <t>精神卫生科医师</t>
  </si>
  <si>
    <t>精神病与精神卫生学（100205、105105）</t>
  </si>
  <si>
    <t>呼吸内科医师</t>
  </si>
  <si>
    <t>麻醉手术科医师2</t>
  </si>
  <si>
    <t>麻醉手术科医师3</t>
  </si>
  <si>
    <t>服务基层项目人员专门岗位，报名人数不达开考比例时，招聘名额并入8270166</t>
  </si>
  <si>
    <t>内分泌科中医医师</t>
  </si>
  <si>
    <t>中医(105700)
中医学(100500)</t>
  </si>
  <si>
    <t>心脏血管外科医师</t>
  </si>
  <si>
    <t>外科学（100210、105111）
影像医学与核医学（100207、105107）</t>
  </si>
  <si>
    <t>磁共振室医师2</t>
  </si>
  <si>
    <t>针灸推拿科医师1</t>
  </si>
  <si>
    <t>中医内科学（105701、100506 ）</t>
  </si>
  <si>
    <t>针灸推拿科医师2</t>
  </si>
  <si>
    <t>服务基层项目人员专门岗位，报名人数不达开考比例时，招聘名额并入8270171</t>
  </si>
  <si>
    <t>核医学科医师</t>
  </si>
  <si>
    <t>核医学（105125）
影像医学与核医学（100207）</t>
  </si>
  <si>
    <t>病理科医师</t>
  </si>
  <si>
    <t>超声科医师2</t>
  </si>
  <si>
    <t>药剂科临床药师</t>
  </si>
  <si>
    <t>药学（100700、105500、078000）
药物化学 （100701、078001）
药剂学（100702、078002）
药理学（100706、078006）</t>
  </si>
  <si>
    <t>具有药师资格证</t>
  </si>
  <si>
    <t>检验科检验师</t>
  </si>
  <si>
    <t>临床检验诊断学（105120、100208）</t>
  </si>
  <si>
    <t>具有检验师资格证</t>
  </si>
  <si>
    <t>中心实验室科研人员1</t>
  </si>
  <si>
    <t>作物遗传育种（090102）
食品科学（097201）
生物化学与分子生物学（071010）</t>
  </si>
  <si>
    <t>中心实验室科研人员2</t>
  </si>
  <si>
    <t>外科学（100210）</t>
  </si>
  <si>
    <t>护士1</t>
  </si>
  <si>
    <t>护理学（101100、1011L1、078300）
护理（105400）</t>
  </si>
  <si>
    <t>具有护士资格证</t>
  </si>
  <si>
    <t>护士2</t>
  </si>
  <si>
    <t>服务基层项目人员专门岗位，报名人数不达开考比例时，招聘名额并入8270180</t>
  </si>
  <si>
    <t>太原市人民医院</t>
  </si>
  <si>
    <t>内分泌科医师1</t>
  </si>
  <si>
    <t>内科学（105101、100201）</t>
  </si>
  <si>
    <t>内分泌与代谢病方向</t>
  </si>
  <si>
    <t>工作地点在迎泽院区</t>
  </si>
  <si>
    <t>内分泌科医师2</t>
  </si>
  <si>
    <t>本  科：临床医学（100201）
研究生：内科学（105101、100201）</t>
  </si>
  <si>
    <t>内分泌科医师3</t>
  </si>
  <si>
    <t>工作地点在晋源院区</t>
  </si>
  <si>
    <t>心血管内科医师1</t>
  </si>
  <si>
    <r>
      <rPr>
        <b/>
        <sz val="9"/>
        <rFont val="宋体"/>
        <charset val="134"/>
      </rPr>
      <t>本  科</t>
    </r>
    <r>
      <rPr>
        <sz val="9"/>
        <rFont val="宋体"/>
        <charset val="134"/>
      </rPr>
      <t xml:space="preserve">：临床医学（100201）
</t>
    </r>
    <r>
      <rPr>
        <b/>
        <sz val="9"/>
        <rFont val="宋体"/>
        <charset val="134"/>
      </rPr>
      <t>研究生：</t>
    </r>
    <r>
      <rPr>
        <sz val="9"/>
        <rFont val="宋体"/>
        <charset val="134"/>
      </rPr>
      <t>内科学（105101、100201）</t>
    </r>
  </si>
  <si>
    <t>心血管病方向</t>
  </si>
  <si>
    <t>心血管内科医师2</t>
  </si>
  <si>
    <t>服务基层项目人员专门岗位，报名人数不达开考比例时，招聘名额并入8270204</t>
  </si>
  <si>
    <t>心血管内科医师3</t>
  </si>
  <si>
    <t>心血管内科介入医师</t>
  </si>
  <si>
    <r>
      <rPr>
        <b/>
        <sz val="9"/>
        <rFont val="宋体"/>
        <charset val="134"/>
      </rPr>
      <t>本  科：</t>
    </r>
    <r>
      <rPr>
        <sz val="9"/>
        <rFont val="宋体"/>
        <charset val="134"/>
      </rPr>
      <t xml:space="preserve">临床医学（100201）
</t>
    </r>
    <r>
      <rPr>
        <b/>
        <sz val="9"/>
        <rFont val="宋体"/>
        <charset val="134"/>
      </rPr>
      <t>研究生：</t>
    </r>
    <r>
      <rPr>
        <sz val="9"/>
        <rFont val="宋体"/>
        <charset val="134"/>
      </rPr>
      <t>内科学（105101、100201）</t>
    </r>
  </si>
  <si>
    <t>心电图医师</t>
  </si>
  <si>
    <t>1、心血管病方向
2、主治医师及以上职称者年龄可放宽至45周岁</t>
  </si>
  <si>
    <t>消化内科医师1</t>
  </si>
  <si>
    <t>消化系病方向</t>
  </si>
  <si>
    <t>消化内科医师2</t>
  </si>
  <si>
    <t>消化内科医师3</t>
  </si>
  <si>
    <t>服务基层项目人员专门岗位，报名人数不达开考比例时，招聘名额并入8270210；工作地点在迎泽院区</t>
  </si>
  <si>
    <t>消化内科医师4</t>
  </si>
  <si>
    <t>呼吸科医师1</t>
  </si>
  <si>
    <t>呼吸系病方向</t>
  </si>
  <si>
    <t>呼吸科医师2</t>
  </si>
  <si>
    <t>1、具有本专业执业医师资格证
2、具有主治医师及以上职称</t>
  </si>
  <si>
    <t>血液科医师</t>
  </si>
  <si>
    <t>血液病方向</t>
  </si>
  <si>
    <t>神经内一科医师1</t>
  </si>
  <si>
    <t>神经内一科医师2</t>
  </si>
  <si>
    <r>
      <rPr>
        <b/>
        <sz val="9"/>
        <rFont val="宋体"/>
        <charset val="134"/>
      </rPr>
      <t>本  科：</t>
    </r>
    <r>
      <rPr>
        <sz val="9"/>
        <rFont val="宋体"/>
        <charset val="134"/>
      </rPr>
      <t xml:space="preserve">临床医学（100201）
</t>
    </r>
    <r>
      <rPr>
        <b/>
        <sz val="9"/>
        <rFont val="宋体"/>
        <charset val="134"/>
      </rPr>
      <t>研究生：</t>
    </r>
    <r>
      <rPr>
        <sz val="9"/>
        <rFont val="宋体"/>
        <charset val="134"/>
      </rPr>
      <t>神经病学（100204、105104）</t>
    </r>
  </si>
  <si>
    <t>神经内一科医师3</t>
  </si>
  <si>
    <t>服务基层项目人员专门岗位，报名人数不达开考比例时，招聘名额并入8270217</t>
  </si>
  <si>
    <t>神经内二科介入医师</t>
  </si>
  <si>
    <t>神经内二科医师</t>
  </si>
  <si>
    <t>神经内三科介入医师</t>
  </si>
  <si>
    <t>神经内三科医师1</t>
  </si>
  <si>
    <t>神经内三科医师2</t>
  </si>
  <si>
    <t>中西医结合（100600）</t>
  </si>
  <si>
    <t>脑病方向</t>
  </si>
  <si>
    <t>肾病科医师1</t>
  </si>
  <si>
    <t>肾病科医师2</t>
  </si>
  <si>
    <t>肾病科医师3</t>
  </si>
  <si>
    <t>肾病科医师4</t>
  </si>
  <si>
    <t>服务基层项目人员专门岗位，报名人数不达开考比例时，招聘名额并入8270226</t>
  </si>
  <si>
    <t>血液透析室医师1</t>
  </si>
  <si>
    <t>1、具有本专业执业医师资格证
2、具有血液透析专科医师证</t>
  </si>
  <si>
    <t>肾病方向</t>
  </si>
  <si>
    <t>血液透析室医师2</t>
  </si>
  <si>
    <t>普外方向</t>
  </si>
  <si>
    <r>
      <rPr>
        <b/>
        <sz val="9"/>
        <rFont val="宋体"/>
        <charset val="134"/>
      </rPr>
      <t>本  科：</t>
    </r>
    <r>
      <rPr>
        <sz val="9"/>
        <rFont val="宋体"/>
        <charset val="134"/>
      </rPr>
      <t xml:space="preserve">临床医学（100201）
</t>
    </r>
    <r>
      <rPr>
        <b/>
        <sz val="9"/>
        <rFont val="宋体"/>
        <charset val="134"/>
      </rPr>
      <t>研究生：</t>
    </r>
    <r>
      <rPr>
        <sz val="9"/>
        <rFont val="宋体"/>
        <charset val="134"/>
      </rPr>
      <t>外科学（100210、105111）</t>
    </r>
  </si>
  <si>
    <t>主治医师及以上职称年龄可放宽至45周岁</t>
  </si>
  <si>
    <t>服务基层项目人员专门岗位，报名人数不达开考比例时，招聘名额并入8270233</t>
  </si>
  <si>
    <t>胸科医师1</t>
  </si>
  <si>
    <t>胸外方向</t>
  </si>
  <si>
    <t>胸科医师2</t>
  </si>
  <si>
    <t>胸科医师3</t>
  </si>
  <si>
    <t>服务基层项目人员专门岗位，报名人数不达开考比例时，招聘名额并入8270236</t>
  </si>
  <si>
    <t>肿瘤科医师1</t>
  </si>
  <si>
    <t>肿瘤学（100214、105121）</t>
  </si>
  <si>
    <t>肿瘤科医师2</t>
  </si>
  <si>
    <r>
      <rPr>
        <b/>
        <sz val="9"/>
        <rFont val="宋体"/>
        <charset val="134"/>
      </rPr>
      <t>本  科：</t>
    </r>
    <r>
      <rPr>
        <sz val="9"/>
        <rFont val="宋体"/>
        <charset val="134"/>
      </rPr>
      <t xml:space="preserve">临床医学（100201）
</t>
    </r>
    <r>
      <rPr>
        <b/>
        <sz val="9"/>
        <rFont val="宋体"/>
        <charset val="134"/>
      </rPr>
      <t>研究生：</t>
    </r>
    <r>
      <rPr>
        <sz val="9"/>
        <rFont val="宋体"/>
        <charset val="134"/>
      </rPr>
      <t>肿瘤学（100214、105121）</t>
    </r>
  </si>
  <si>
    <t>骨科医师</t>
  </si>
  <si>
    <t>1、骨外方向
2、主治医师及以上职称年龄可放宽至40周岁</t>
  </si>
  <si>
    <t>神经外方向</t>
  </si>
  <si>
    <t>服务基层项目人员专门岗位，报名人数不达开考比例时，招聘名额并入8270241</t>
  </si>
  <si>
    <t>神经外科介入医师</t>
  </si>
  <si>
    <t>1、具有本专业执业医师资格证
2、具有主治医师及以上资格</t>
  </si>
  <si>
    <t>重症医学科医师1</t>
  </si>
  <si>
    <t>重症医学（105108）
内科学（105101、100201）
外科学（100210、105111）</t>
  </si>
  <si>
    <t>重症医学科医师2</t>
  </si>
  <si>
    <r>
      <rPr>
        <b/>
        <sz val="9"/>
        <rFont val="宋体"/>
        <charset val="134"/>
      </rPr>
      <t>本  科：</t>
    </r>
    <r>
      <rPr>
        <sz val="9"/>
        <rFont val="宋体"/>
        <charset val="134"/>
      </rPr>
      <t xml:space="preserve">临床医学（100201）
</t>
    </r>
    <r>
      <rPr>
        <b/>
        <sz val="9"/>
        <rFont val="宋体"/>
        <charset val="134"/>
      </rPr>
      <t>研究生：</t>
    </r>
    <r>
      <rPr>
        <sz val="9"/>
        <rFont val="宋体"/>
        <charset val="134"/>
      </rPr>
      <t>重症医学（105108）
         内科学（105101、100201）
         外科学（100210、105111）</t>
    </r>
  </si>
  <si>
    <r>
      <rPr>
        <b/>
        <sz val="9"/>
        <rFont val="宋体"/>
        <charset val="134"/>
      </rPr>
      <t>本  科：</t>
    </r>
    <r>
      <rPr>
        <sz val="9"/>
        <rFont val="宋体"/>
        <charset val="134"/>
      </rPr>
      <t xml:space="preserve">临床医学（100201）
</t>
    </r>
    <r>
      <rPr>
        <b/>
        <sz val="9"/>
        <rFont val="宋体"/>
        <charset val="134"/>
      </rPr>
      <t>研究生：</t>
    </r>
    <r>
      <rPr>
        <sz val="9"/>
        <rFont val="宋体"/>
        <charset val="134"/>
      </rPr>
      <t>妇产科学（100211、105115）</t>
    </r>
  </si>
  <si>
    <t>眼科医师1</t>
  </si>
  <si>
    <t>1</t>
  </si>
  <si>
    <t>眼科学（100212、105116）</t>
  </si>
  <si>
    <t>眼科医师2</t>
  </si>
  <si>
    <r>
      <rPr>
        <b/>
        <sz val="9"/>
        <rFont val="宋体"/>
        <charset val="134"/>
      </rPr>
      <t>本  科：</t>
    </r>
    <r>
      <rPr>
        <sz val="9"/>
        <rFont val="宋体"/>
        <charset val="134"/>
      </rPr>
      <t xml:space="preserve">临床医学（100201）
</t>
    </r>
    <r>
      <rPr>
        <b/>
        <sz val="9"/>
        <rFont val="宋体"/>
        <charset val="134"/>
      </rPr>
      <t>研究生：</t>
    </r>
    <r>
      <rPr>
        <sz val="9"/>
        <rFont val="宋体"/>
        <charset val="134"/>
      </rPr>
      <t>眼科学（100212、105116）</t>
    </r>
  </si>
  <si>
    <t>眼科医师3</t>
  </si>
  <si>
    <t>服务基层项目人员专门岗位，报名人数不达开考比例时，招聘名额并入8270249</t>
  </si>
  <si>
    <t>耳鼻喉科医师1</t>
  </si>
  <si>
    <t>耳鼻喉科医师2</t>
  </si>
  <si>
    <r>
      <rPr>
        <b/>
        <sz val="9"/>
        <rFont val="宋体"/>
        <charset val="134"/>
      </rPr>
      <t>本  科：</t>
    </r>
    <r>
      <rPr>
        <sz val="9"/>
        <rFont val="宋体"/>
        <charset val="134"/>
      </rPr>
      <t xml:space="preserve">临床医学（100201）
</t>
    </r>
    <r>
      <rPr>
        <b/>
        <sz val="9"/>
        <rFont val="宋体"/>
        <charset val="134"/>
      </rPr>
      <t>研究生：</t>
    </r>
    <r>
      <rPr>
        <sz val="9"/>
        <rFont val="宋体"/>
        <charset val="134"/>
      </rPr>
      <t>耳鼻咽喉科学（105117、100213）</t>
    </r>
  </si>
  <si>
    <t>皮肤病与性病学（100206、105106）</t>
  </si>
  <si>
    <r>
      <rPr>
        <b/>
        <sz val="9"/>
        <rFont val="宋体"/>
        <charset val="134"/>
      </rPr>
      <t>本  科：</t>
    </r>
    <r>
      <rPr>
        <sz val="9"/>
        <rFont val="宋体"/>
        <charset val="134"/>
      </rPr>
      <t xml:space="preserve">临床医学（100201）
</t>
    </r>
    <r>
      <rPr>
        <b/>
        <sz val="9"/>
        <rFont val="宋体"/>
        <charset val="134"/>
      </rPr>
      <t>研究生：</t>
    </r>
    <r>
      <rPr>
        <sz val="9"/>
        <rFont val="宋体"/>
        <charset val="134"/>
      </rPr>
      <t>皮肤病与性病学（100206、105106）</t>
    </r>
  </si>
  <si>
    <t>皮肤科医师3</t>
  </si>
  <si>
    <t>服务基层项目人员专门岗位，报名人数不达开考比例时，招聘名额并入8270254</t>
  </si>
  <si>
    <t>口腔科医师</t>
  </si>
  <si>
    <t>口腔医学（100300、105200）</t>
  </si>
  <si>
    <t>口外方向</t>
  </si>
  <si>
    <r>
      <rPr>
        <b/>
        <sz val="9"/>
        <rFont val="宋体"/>
        <charset val="134"/>
      </rPr>
      <t>本  科：</t>
    </r>
    <r>
      <rPr>
        <sz val="9"/>
        <rFont val="宋体"/>
        <charset val="134"/>
      </rPr>
      <t xml:space="preserve">临床医学（100201）
</t>
    </r>
    <r>
      <rPr>
        <b/>
        <sz val="9"/>
        <rFont val="宋体"/>
        <charset val="134"/>
      </rPr>
      <t>研究生：</t>
    </r>
    <r>
      <rPr>
        <sz val="9"/>
        <rFont val="宋体"/>
        <charset val="134"/>
      </rPr>
      <t>儿科学（100202、105102）</t>
    </r>
  </si>
  <si>
    <t>中医内科医师</t>
  </si>
  <si>
    <t>中医内科学（100506、105701）</t>
  </si>
  <si>
    <t>中医针灸医师1</t>
  </si>
  <si>
    <r>
      <rPr>
        <b/>
        <sz val="9"/>
        <rFont val="宋体"/>
        <charset val="134"/>
      </rPr>
      <t>本  科：</t>
    </r>
    <r>
      <rPr>
        <sz val="9"/>
        <rFont val="宋体"/>
        <charset val="134"/>
      </rPr>
      <t>针灸推拿学（100502）</t>
    </r>
    <r>
      <rPr>
        <b/>
        <sz val="9"/>
        <rFont val="宋体"/>
        <charset val="134"/>
      </rPr>
      <t xml:space="preserve">
研究生：</t>
    </r>
    <r>
      <rPr>
        <sz val="9"/>
        <rFont val="宋体"/>
        <charset val="134"/>
      </rPr>
      <t>针灸推拿学（105707、100512）</t>
    </r>
  </si>
  <si>
    <t>中医针灸医师2</t>
  </si>
  <si>
    <t>服务基层项目人员专门岗位，报名人数不达开考比例时，招聘名额并入8270259</t>
  </si>
  <si>
    <t>康复医学科康复治疗师1</t>
  </si>
  <si>
    <r>
      <rPr>
        <b/>
        <sz val="9"/>
        <rFont val="宋体"/>
        <charset val="134"/>
      </rPr>
      <t>本  科：</t>
    </r>
    <r>
      <rPr>
        <sz val="9"/>
        <rFont val="宋体"/>
        <charset val="134"/>
      </rPr>
      <t xml:space="preserve">康复治疗学（101005）
         康复物理治疗（101009）
</t>
    </r>
    <r>
      <rPr>
        <b/>
        <sz val="9"/>
        <rFont val="宋体"/>
        <charset val="134"/>
      </rPr>
      <t>研究生：</t>
    </r>
    <r>
      <rPr>
        <sz val="9"/>
        <rFont val="宋体"/>
        <charset val="134"/>
      </rPr>
      <t>运动医学（105114、100216）
         康复医学与理疗学（100215、105110）</t>
    </r>
  </si>
  <si>
    <t>具有康复医学治疗技术师及以上资格证</t>
  </si>
  <si>
    <t>研究生可放宽至40周岁及以下</t>
  </si>
  <si>
    <t>康复医学科康复治疗师2</t>
  </si>
  <si>
    <t>服务基层项目人员专门岗位，报名人数不达开考比例时，招聘名额并入8270261</t>
  </si>
  <si>
    <t>康复医学与理疗学（100215、105110）
运动医学（105114、100216）</t>
  </si>
  <si>
    <t>具有执业医师资格证</t>
  </si>
  <si>
    <r>
      <rPr>
        <b/>
        <sz val="9"/>
        <rFont val="宋体"/>
        <charset val="134"/>
      </rPr>
      <t>本  科：</t>
    </r>
    <r>
      <rPr>
        <sz val="9"/>
        <rFont val="宋体"/>
        <charset val="134"/>
      </rPr>
      <t xml:space="preserve">临床医学（100201）
</t>
    </r>
    <r>
      <rPr>
        <b/>
        <sz val="9"/>
        <rFont val="宋体"/>
        <charset val="134"/>
      </rPr>
      <t>研究生：</t>
    </r>
    <r>
      <rPr>
        <sz val="9"/>
        <rFont val="宋体"/>
        <charset val="134"/>
      </rPr>
      <t>康复医学与理疗学（100215、105110）
         运动医学（105114、100216）</t>
    </r>
  </si>
  <si>
    <t>麻醉科医师1</t>
  </si>
  <si>
    <t>麻醉学（105118、100217）</t>
  </si>
  <si>
    <t>麻醉科医师2</t>
  </si>
  <si>
    <r>
      <rPr>
        <b/>
        <sz val="9"/>
        <color indexed="8"/>
        <rFont val="宋体"/>
        <charset val="134"/>
      </rPr>
      <t>本  科：</t>
    </r>
    <r>
      <rPr>
        <sz val="9"/>
        <color indexed="8"/>
        <rFont val="宋体"/>
        <charset val="134"/>
      </rPr>
      <t xml:space="preserve">麻醉学（100202）
</t>
    </r>
    <r>
      <rPr>
        <b/>
        <sz val="9"/>
        <color indexed="8"/>
        <rFont val="宋体"/>
        <charset val="134"/>
      </rPr>
      <t>研究生：</t>
    </r>
    <r>
      <rPr>
        <sz val="9"/>
        <color indexed="8"/>
        <rFont val="宋体"/>
        <charset val="134"/>
      </rPr>
      <t>麻醉学（105118、100217）</t>
    </r>
  </si>
  <si>
    <t>急诊内科医师1</t>
  </si>
  <si>
    <r>
      <rPr>
        <b/>
        <sz val="9"/>
        <color indexed="8"/>
        <rFont val="宋体"/>
        <charset val="134"/>
      </rPr>
      <t>本  科：</t>
    </r>
    <r>
      <rPr>
        <sz val="9"/>
        <color indexed="8"/>
        <rFont val="宋体"/>
        <charset val="134"/>
      </rPr>
      <t xml:space="preserve">临床医学（100201）
</t>
    </r>
    <r>
      <rPr>
        <b/>
        <sz val="9"/>
        <color indexed="8"/>
        <rFont val="宋体"/>
        <charset val="134"/>
      </rPr>
      <t>研究生：</t>
    </r>
    <r>
      <rPr>
        <sz val="9"/>
        <color indexed="8"/>
        <rFont val="宋体"/>
        <charset val="134"/>
      </rPr>
      <t>临床医学（100200、105100）</t>
    </r>
    <r>
      <rPr>
        <b/>
        <sz val="9"/>
        <color indexed="8"/>
        <rFont val="宋体"/>
        <charset val="134"/>
      </rPr>
      <t xml:space="preserve">       
        </t>
    </r>
    <r>
      <rPr>
        <sz val="9"/>
        <color indexed="8"/>
        <rFont val="宋体"/>
        <charset val="134"/>
      </rPr>
      <t>内科学（105101、100201）
         急诊医学（105107、100218）
         全科医学（105109）</t>
    </r>
  </si>
  <si>
    <t>研究生或主治医师及以上职称年龄可放宽至40周岁</t>
  </si>
  <si>
    <t>急诊内科医师2</t>
  </si>
  <si>
    <r>
      <rPr>
        <b/>
        <sz val="9"/>
        <color indexed="8"/>
        <rFont val="宋体"/>
        <charset val="134"/>
      </rPr>
      <t>本  科：</t>
    </r>
    <r>
      <rPr>
        <sz val="9"/>
        <color indexed="8"/>
        <rFont val="宋体"/>
        <charset val="134"/>
      </rPr>
      <t xml:space="preserve">临床医学（100201）
</t>
    </r>
    <r>
      <rPr>
        <b/>
        <sz val="9"/>
        <color indexed="8"/>
        <rFont val="宋体"/>
        <charset val="134"/>
      </rPr>
      <t>研究生：</t>
    </r>
    <r>
      <rPr>
        <sz val="9"/>
        <color indexed="8"/>
        <rFont val="宋体"/>
        <charset val="134"/>
      </rPr>
      <t>临床医学（100200、105100）</t>
    </r>
    <r>
      <rPr>
        <b/>
        <sz val="9"/>
        <color indexed="8"/>
        <rFont val="宋体"/>
        <charset val="134"/>
      </rPr>
      <t xml:space="preserve">       
        </t>
    </r>
    <r>
      <rPr>
        <sz val="9"/>
        <color indexed="8"/>
        <rFont val="宋体"/>
        <charset val="134"/>
      </rPr>
      <t>内科学（105101、100201）
         重症医学科（105108）</t>
    </r>
  </si>
  <si>
    <t>急诊外科医师1</t>
  </si>
  <si>
    <r>
      <rPr>
        <b/>
        <sz val="9"/>
        <color indexed="8"/>
        <rFont val="宋体"/>
        <charset val="134"/>
      </rPr>
      <t>本  科：</t>
    </r>
    <r>
      <rPr>
        <sz val="9"/>
        <color indexed="8"/>
        <rFont val="宋体"/>
        <charset val="134"/>
      </rPr>
      <t xml:space="preserve">临床医学（100201）
</t>
    </r>
    <r>
      <rPr>
        <b/>
        <sz val="9"/>
        <color indexed="8"/>
        <rFont val="宋体"/>
        <charset val="134"/>
      </rPr>
      <t>研究生：</t>
    </r>
    <r>
      <rPr>
        <sz val="9"/>
        <color indexed="8"/>
        <rFont val="宋体"/>
        <charset val="134"/>
      </rPr>
      <t>临床医学（100200、105100）</t>
    </r>
    <r>
      <rPr>
        <b/>
        <sz val="9"/>
        <color indexed="8"/>
        <rFont val="宋体"/>
        <charset val="134"/>
      </rPr>
      <t xml:space="preserve">
       </t>
    </r>
    <r>
      <rPr>
        <sz val="9"/>
        <color indexed="8"/>
        <rFont val="宋体"/>
        <charset val="134"/>
      </rPr>
      <t>外科学（100210、105111）
        急诊医学（105107、100218）</t>
    </r>
  </si>
  <si>
    <t>骨外、胸外、普外方向</t>
  </si>
  <si>
    <t>急诊外科医师2</t>
  </si>
  <si>
    <r>
      <rPr>
        <b/>
        <sz val="9"/>
        <color indexed="8"/>
        <rFont val="宋体"/>
        <charset val="134"/>
      </rPr>
      <t>本  科：</t>
    </r>
    <r>
      <rPr>
        <sz val="9"/>
        <color indexed="8"/>
        <rFont val="宋体"/>
        <charset val="134"/>
      </rPr>
      <t xml:space="preserve">临床医学（100201）
</t>
    </r>
    <r>
      <rPr>
        <b/>
        <sz val="9"/>
        <color indexed="8"/>
        <rFont val="宋体"/>
        <charset val="134"/>
      </rPr>
      <t>研究生：</t>
    </r>
    <r>
      <rPr>
        <sz val="9"/>
        <color indexed="8"/>
        <rFont val="宋体"/>
        <charset val="134"/>
      </rPr>
      <t>临床医学（100200、105100）</t>
    </r>
    <r>
      <rPr>
        <b/>
        <sz val="9"/>
        <color indexed="8"/>
        <rFont val="宋体"/>
        <charset val="134"/>
      </rPr>
      <t xml:space="preserve">
        </t>
    </r>
    <r>
      <rPr>
        <sz val="9"/>
        <color indexed="8"/>
        <rFont val="宋体"/>
        <charset val="134"/>
      </rPr>
      <t>外科学（100210、105111）
         急诊医学（105107、100218）
         全科医学（105109）</t>
    </r>
  </si>
  <si>
    <t>急诊外科医师3</t>
  </si>
  <si>
    <t>服务基层项目人员专门岗位，报名人数不达开考比例时，招聘名额并入8270270；工作地点在迎泽院区</t>
  </si>
  <si>
    <t>急诊科医师</t>
  </si>
  <si>
    <t>急诊医学（105107、100218）</t>
  </si>
  <si>
    <t>病理科医师1</t>
  </si>
  <si>
    <t>临床病理（105119 ）
病理学与病理生理学（077804、100104）</t>
  </si>
  <si>
    <t>主治医师及以上职称者年龄可放宽至45周岁</t>
  </si>
  <si>
    <t>病理科医师2</t>
  </si>
  <si>
    <r>
      <rPr>
        <b/>
        <sz val="9"/>
        <color indexed="8"/>
        <rFont val="宋体"/>
        <charset val="134"/>
      </rPr>
      <t>本  科：</t>
    </r>
    <r>
      <rPr>
        <sz val="9"/>
        <color indexed="8"/>
        <rFont val="宋体"/>
        <charset val="134"/>
      </rPr>
      <t xml:space="preserve">临床医学（100201）
</t>
    </r>
    <r>
      <rPr>
        <b/>
        <sz val="9"/>
        <color indexed="8"/>
        <rFont val="宋体"/>
        <charset val="134"/>
      </rPr>
      <t>研究生：</t>
    </r>
    <r>
      <rPr>
        <sz val="9"/>
        <color indexed="8"/>
        <rFont val="宋体"/>
        <charset val="134"/>
      </rPr>
      <t>临床病理（105119 ）
         病理学与病理生理学（077804、100104）</t>
    </r>
  </si>
  <si>
    <t>医学影像科医师1</t>
  </si>
  <si>
    <t>放射影像学（105123）
影像医学与核医学（100207）</t>
  </si>
  <si>
    <t>放射医学方向</t>
  </si>
  <si>
    <t>医学影像科医师2</t>
  </si>
  <si>
    <r>
      <rPr>
        <b/>
        <sz val="9"/>
        <rFont val="宋体"/>
        <charset val="134"/>
      </rPr>
      <t>本  科：</t>
    </r>
    <r>
      <rPr>
        <sz val="9"/>
        <rFont val="宋体"/>
        <charset val="134"/>
      </rPr>
      <t xml:space="preserve">医学影像学（100203）
</t>
    </r>
    <r>
      <rPr>
        <b/>
        <sz val="9"/>
        <rFont val="宋体"/>
        <charset val="134"/>
      </rPr>
      <t>研究生：</t>
    </r>
    <r>
      <rPr>
        <sz val="9"/>
        <rFont val="宋体"/>
        <charset val="134"/>
      </rPr>
      <t>放射影像学（105123）
         影像医学与核医学（100207）</t>
    </r>
  </si>
  <si>
    <t>内镜室医师1</t>
  </si>
  <si>
    <t>内科学（105101、100201） 
外科学（100210、105111）</t>
  </si>
  <si>
    <t>1、消化系病、普外方向
2、具有主治医师及以上职称者年龄可放宽至40周岁</t>
  </si>
  <si>
    <t>内镜室医师2</t>
  </si>
  <si>
    <r>
      <rPr>
        <b/>
        <sz val="9"/>
        <color indexed="8"/>
        <rFont val="宋体"/>
        <charset val="134"/>
      </rPr>
      <t>本  科：</t>
    </r>
    <r>
      <rPr>
        <sz val="9"/>
        <color indexed="8"/>
        <rFont val="宋体"/>
        <charset val="134"/>
      </rPr>
      <t xml:space="preserve">临床医学（100201）
</t>
    </r>
    <r>
      <rPr>
        <b/>
        <sz val="9"/>
        <color indexed="8"/>
        <rFont val="宋体"/>
        <charset val="134"/>
      </rPr>
      <t>研究生：</t>
    </r>
    <r>
      <rPr>
        <sz val="9"/>
        <color indexed="8"/>
        <rFont val="宋体"/>
        <charset val="134"/>
      </rPr>
      <t>内科学（105101、100201）
         外科学（100210、105111）</t>
    </r>
  </si>
  <si>
    <t>内镜室医师3</t>
  </si>
  <si>
    <t>服务基层项目人员专门岗位，报名人数不达开考比例时，招聘名额并入8270278；工作地点在迎泽院区</t>
  </si>
  <si>
    <t>内镜室医师4</t>
  </si>
  <si>
    <t>医务科医师</t>
  </si>
  <si>
    <t>公共卫生与预防医学（100400、077900）
流行病与卫生统计学（100401、077901）
劳动卫生与环境卫生学（100402、077902）
卫生毒理学（100405、077905）</t>
  </si>
  <si>
    <t>1、具有执业医师资格证
2、具有主治医师及以上资格</t>
  </si>
  <si>
    <t>预防保健科医师1</t>
  </si>
  <si>
    <t>公共卫生与预防医学（100400、077900）</t>
  </si>
  <si>
    <t>预防保健科医师2</t>
  </si>
  <si>
    <r>
      <rPr>
        <b/>
        <sz val="9"/>
        <rFont val="宋体"/>
        <charset val="134"/>
      </rPr>
      <t>本  科：</t>
    </r>
    <r>
      <rPr>
        <sz val="9"/>
        <rFont val="宋体"/>
        <charset val="134"/>
      </rPr>
      <t xml:space="preserve">妇幼保健医学（100403）
         预防医学（100401）
</t>
    </r>
    <r>
      <rPr>
        <b/>
        <sz val="9"/>
        <rFont val="宋体"/>
        <charset val="134"/>
      </rPr>
      <t>研究生：</t>
    </r>
    <r>
      <rPr>
        <sz val="9"/>
        <rFont val="宋体"/>
        <charset val="134"/>
      </rPr>
      <t>公共卫生与预防医学（100400、077900）</t>
    </r>
  </si>
  <si>
    <t>医学检验科</t>
  </si>
  <si>
    <t>生理学（071003）</t>
  </si>
  <si>
    <t>具有检验师及以上职称</t>
  </si>
  <si>
    <t>核医学科医师1</t>
  </si>
  <si>
    <r>
      <rPr>
        <b/>
        <sz val="9"/>
        <color indexed="8"/>
        <rFont val="宋体"/>
        <charset val="134"/>
      </rPr>
      <t>本  科：</t>
    </r>
    <r>
      <rPr>
        <sz val="9"/>
        <color indexed="8"/>
        <rFont val="宋体"/>
        <charset val="134"/>
      </rPr>
      <t xml:space="preserve">医学影像学（100203）
</t>
    </r>
    <r>
      <rPr>
        <b/>
        <sz val="9"/>
        <color indexed="8"/>
        <rFont val="宋体"/>
        <charset val="134"/>
      </rPr>
      <t>研究生：</t>
    </r>
    <r>
      <rPr>
        <sz val="9"/>
        <color indexed="8"/>
        <rFont val="宋体"/>
        <charset val="134"/>
      </rPr>
      <t>影像医学与核医学（100207）</t>
    </r>
  </si>
  <si>
    <t>核医学方向</t>
  </si>
  <si>
    <t>核医学科医师2</t>
  </si>
  <si>
    <t>监管分院医师1</t>
  </si>
  <si>
    <r>
      <rPr>
        <b/>
        <sz val="9"/>
        <color indexed="8"/>
        <rFont val="宋体"/>
        <charset val="134"/>
      </rPr>
      <t>本  科：</t>
    </r>
    <r>
      <rPr>
        <sz val="9"/>
        <color indexed="8"/>
        <rFont val="宋体"/>
        <charset val="134"/>
      </rPr>
      <t xml:space="preserve">临床医学（100201）
</t>
    </r>
    <r>
      <rPr>
        <b/>
        <sz val="9"/>
        <color indexed="8"/>
        <rFont val="宋体"/>
        <charset val="134"/>
      </rPr>
      <t>研究生：</t>
    </r>
    <r>
      <rPr>
        <sz val="9"/>
        <color indexed="8"/>
        <rFont val="宋体"/>
        <charset val="134"/>
      </rPr>
      <t>临床医学（100200、105100）
        内科学（105101、100201）
        外科学（100210、105111）</t>
    </r>
  </si>
  <si>
    <t>监管分院医师2</t>
  </si>
  <si>
    <r>
      <rPr>
        <b/>
        <sz val="9"/>
        <color indexed="8"/>
        <rFont val="宋体"/>
        <charset val="134"/>
      </rPr>
      <t>本  科：</t>
    </r>
    <r>
      <rPr>
        <sz val="9"/>
        <color indexed="8"/>
        <rFont val="宋体"/>
        <charset val="134"/>
      </rPr>
      <t xml:space="preserve">临床医学（100201）
</t>
    </r>
    <r>
      <rPr>
        <b/>
        <sz val="9"/>
        <color indexed="8"/>
        <rFont val="宋体"/>
        <charset val="134"/>
      </rPr>
      <t>研究生：</t>
    </r>
    <r>
      <rPr>
        <sz val="9"/>
        <color indexed="8"/>
        <rFont val="宋体"/>
        <charset val="134"/>
      </rPr>
      <t>临床医学（100200、105100）
         内科学（105101、100201）
         外科学（100210、105111）</t>
    </r>
  </si>
  <si>
    <t>服务基层项目人员专门岗位，报名人数不达开考比例时，招聘名额并入8270287</t>
  </si>
  <si>
    <t>第一看守所门诊部医师1</t>
  </si>
  <si>
    <t>第一看守所门诊部医师2</t>
  </si>
  <si>
    <t>服务基层项目人员专门岗位，报名人数不达开考比例时，招聘名额并入8270289</t>
  </si>
  <si>
    <t>第二看守所门诊部医师</t>
  </si>
  <si>
    <r>
      <rPr>
        <b/>
        <sz val="9"/>
        <color indexed="8"/>
        <rFont val="宋体"/>
        <charset val="134"/>
      </rPr>
      <t>本  科：</t>
    </r>
    <r>
      <rPr>
        <sz val="9"/>
        <color indexed="8"/>
        <rFont val="宋体"/>
        <charset val="134"/>
      </rPr>
      <t>临床医学（100201）</t>
    </r>
    <r>
      <rPr>
        <b/>
        <sz val="9"/>
        <color indexed="8"/>
        <rFont val="宋体"/>
        <charset val="134"/>
      </rPr>
      <t xml:space="preserve">
研究生：</t>
    </r>
    <r>
      <rPr>
        <sz val="9"/>
        <color indexed="8"/>
        <rFont val="宋体"/>
        <charset val="134"/>
      </rPr>
      <t>临床医学（100200、105100）
        内科学（105101、100201）
        外科学（100210、105111）</t>
    </r>
  </si>
  <si>
    <t>放疗医师1</t>
  </si>
  <si>
    <r>
      <rPr>
        <b/>
        <sz val="9"/>
        <color indexed="8"/>
        <rFont val="宋体"/>
        <charset val="134"/>
      </rPr>
      <t>本  科：</t>
    </r>
    <r>
      <rPr>
        <sz val="9"/>
        <color indexed="8"/>
        <rFont val="宋体"/>
        <charset val="134"/>
      </rPr>
      <t xml:space="preserve">临床医学（100201）
</t>
    </r>
    <r>
      <rPr>
        <b/>
        <sz val="9"/>
        <color indexed="8"/>
        <rFont val="宋体"/>
        <charset val="134"/>
      </rPr>
      <t>研究生：</t>
    </r>
    <r>
      <rPr>
        <sz val="9"/>
        <color indexed="8"/>
        <rFont val="宋体"/>
        <charset val="134"/>
      </rPr>
      <t>内科学（105101、100201）</t>
    </r>
  </si>
  <si>
    <t>放疗医师2</t>
  </si>
  <si>
    <t>放疗物理师</t>
  </si>
  <si>
    <r>
      <rPr>
        <b/>
        <sz val="9"/>
        <color indexed="8"/>
        <rFont val="宋体"/>
        <charset val="134"/>
      </rPr>
      <t xml:space="preserve">本 科： </t>
    </r>
    <r>
      <rPr>
        <sz val="9"/>
        <color indexed="8"/>
        <rFont val="宋体"/>
        <charset val="134"/>
      </rPr>
      <t>核物理（070203）
         生物医学（100102）</t>
    </r>
    <r>
      <rPr>
        <b/>
        <sz val="9"/>
        <color indexed="8"/>
        <rFont val="宋体"/>
        <charset val="134"/>
      </rPr>
      <t xml:space="preserve">
研究生：</t>
    </r>
    <r>
      <rPr>
        <sz val="9"/>
        <color indexed="8"/>
        <rFont val="宋体"/>
        <charset val="134"/>
      </rPr>
      <t>生物医学工程（107200）</t>
    </r>
  </si>
  <si>
    <t>财务科会计</t>
  </si>
  <si>
    <t>会计学（120201）会计（125300）</t>
  </si>
  <si>
    <t>办公室文秘</t>
  </si>
  <si>
    <r>
      <rPr>
        <sz val="9"/>
        <color theme="1"/>
        <rFont val="宋体"/>
        <charset val="134"/>
      </rPr>
      <t>3</t>
    </r>
    <r>
      <rPr>
        <sz val="9"/>
        <color indexed="8"/>
        <rFont val="宋体"/>
        <charset val="134"/>
      </rPr>
      <t>0周岁及以下</t>
    </r>
  </si>
  <si>
    <t>新闻传播学（0503）
中国语言文学（0501）</t>
  </si>
  <si>
    <t>太原市第二人民医院</t>
  </si>
  <si>
    <t>内科医师1</t>
  </si>
  <si>
    <r>
      <rPr>
        <b/>
        <sz val="9"/>
        <rFont val="宋体"/>
        <charset val="134"/>
      </rPr>
      <t>本  科</t>
    </r>
    <r>
      <rPr>
        <sz val="9"/>
        <rFont val="宋体"/>
        <charset val="134"/>
      </rPr>
      <t xml:space="preserve">：临床医学（100201）
</t>
    </r>
    <r>
      <rPr>
        <b/>
        <sz val="9"/>
        <rFont val="宋体"/>
        <charset val="134"/>
      </rPr>
      <t>研究生：</t>
    </r>
    <r>
      <rPr>
        <sz val="9"/>
        <rFont val="宋体"/>
        <charset val="134"/>
      </rPr>
      <t>内科学（105101、100201）
        老年医学（105103、100203）
        肿瘤学（105121、100214）</t>
    </r>
  </si>
  <si>
    <t>取得医师资格证书</t>
  </si>
  <si>
    <t>内科医师2</t>
  </si>
  <si>
    <t>45周岁及以下</t>
  </si>
  <si>
    <t>取得主治医师及以上资格证书</t>
  </si>
  <si>
    <t>内科医师3</t>
  </si>
  <si>
    <t>内科学（105101、100201）
老年医学（105103、100203）
肿瘤学（105121、100214）</t>
  </si>
  <si>
    <t>内科医师4</t>
  </si>
  <si>
    <t>服务基层项目人员专门岗位，报名人数不达开考比例时，招聘名额并入8270303</t>
  </si>
  <si>
    <t>外科医师1</t>
  </si>
  <si>
    <r>
      <rPr>
        <b/>
        <sz val="9"/>
        <rFont val="宋体"/>
        <charset val="134"/>
      </rPr>
      <t>本  科</t>
    </r>
    <r>
      <rPr>
        <sz val="9"/>
        <rFont val="宋体"/>
        <charset val="134"/>
      </rPr>
      <t xml:space="preserve">：临床医学（100201）
</t>
    </r>
    <r>
      <rPr>
        <b/>
        <sz val="9"/>
        <rFont val="宋体"/>
        <charset val="134"/>
      </rPr>
      <t>研究生</t>
    </r>
    <r>
      <rPr>
        <sz val="9"/>
        <rFont val="宋体"/>
        <charset val="134"/>
      </rPr>
      <t>：外科学（105111、100210）
        肿瘤学（105121、100214）
        骨科学（105113）</t>
    </r>
  </si>
  <si>
    <t>外科医师2</t>
  </si>
  <si>
    <t>取得主治医师及以上资格证</t>
  </si>
  <si>
    <t>外科医师3</t>
  </si>
  <si>
    <t>外科学（105111、100210）
肿瘤学（105121、100214）
骨科学（105113）</t>
  </si>
  <si>
    <t>外科医师4</t>
  </si>
  <si>
    <t>服务基层项目人员专门岗位，报名人数不达开考比例时，招聘名额并入8270307</t>
  </si>
  <si>
    <t>儿科学（105102、100202）
中西医结合临床（105709、100602）
中医儿科学（105705、100510）</t>
  </si>
  <si>
    <t>妇产科医师</t>
  </si>
  <si>
    <r>
      <rPr>
        <b/>
        <sz val="9"/>
        <rFont val="宋体"/>
        <charset val="134"/>
      </rPr>
      <t>本  科</t>
    </r>
    <r>
      <rPr>
        <sz val="9"/>
        <rFont val="宋体"/>
        <charset val="134"/>
      </rPr>
      <t xml:space="preserve">：临床医学（100201）
</t>
    </r>
    <r>
      <rPr>
        <b/>
        <sz val="9"/>
        <rFont val="宋体"/>
        <charset val="134"/>
      </rPr>
      <t>研究生</t>
    </r>
    <r>
      <rPr>
        <sz val="9"/>
        <rFont val="宋体"/>
        <charset val="134"/>
      </rPr>
      <t>：妇产科学（105115、100211）</t>
    </r>
  </si>
  <si>
    <t>重症医学科医师</t>
  </si>
  <si>
    <t>重症医学（105108）
内科学（105101、100201）
外科学（105111、100210）
急诊医学（105107、100218）
肿瘤学（105121、100214）</t>
  </si>
  <si>
    <t>麻醉科医师</t>
  </si>
  <si>
    <t>耳鼻喉科
医师</t>
  </si>
  <si>
    <r>
      <rPr>
        <b/>
        <sz val="9"/>
        <rFont val="宋体"/>
        <charset val="134"/>
      </rPr>
      <t>本  科</t>
    </r>
    <r>
      <rPr>
        <sz val="9"/>
        <rFont val="宋体"/>
        <charset val="134"/>
      </rPr>
      <t xml:space="preserve">：临床医学（100201）
</t>
    </r>
    <r>
      <rPr>
        <b/>
        <sz val="9"/>
        <rFont val="宋体"/>
        <charset val="134"/>
      </rPr>
      <t>研究生</t>
    </r>
    <r>
      <rPr>
        <sz val="9"/>
        <rFont val="宋体"/>
        <charset val="134"/>
      </rPr>
      <t>：耳鼻咽喉科学（105117、100213）</t>
    </r>
  </si>
  <si>
    <t>口腔医学（105200、100300）
口腔临床医学（100302）</t>
  </si>
  <si>
    <r>
      <rPr>
        <b/>
        <sz val="9"/>
        <rFont val="宋体"/>
        <charset val="134"/>
      </rPr>
      <t>本  科</t>
    </r>
    <r>
      <rPr>
        <sz val="9"/>
        <rFont val="宋体"/>
        <charset val="134"/>
      </rPr>
      <t xml:space="preserve">：临床医学（100201）
</t>
    </r>
    <r>
      <rPr>
        <b/>
        <sz val="9"/>
        <rFont val="宋体"/>
        <charset val="134"/>
      </rPr>
      <t>研究生</t>
    </r>
    <r>
      <rPr>
        <sz val="9"/>
        <rFont val="宋体"/>
        <charset val="134"/>
      </rPr>
      <t>：眼科学（105116、100212）</t>
    </r>
  </si>
  <si>
    <t>心电诊断科医师</t>
  </si>
  <si>
    <r>
      <rPr>
        <b/>
        <sz val="9"/>
        <rFont val="宋体"/>
        <charset val="134"/>
      </rPr>
      <t>本  科</t>
    </r>
    <r>
      <rPr>
        <sz val="9"/>
        <rFont val="宋体"/>
        <charset val="134"/>
      </rPr>
      <t xml:space="preserve">：临床医学（100201）
</t>
    </r>
    <r>
      <rPr>
        <b/>
        <sz val="9"/>
        <rFont val="宋体"/>
        <charset val="134"/>
      </rPr>
      <t>研究生</t>
    </r>
    <r>
      <rPr>
        <sz val="9"/>
        <rFont val="宋体"/>
        <charset val="134"/>
      </rPr>
      <t>：内科学（105101、100201）</t>
    </r>
  </si>
  <si>
    <t>超声诊断科医师</t>
  </si>
  <si>
    <r>
      <rPr>
        <b/>
        <sz val="9"/>
        <rFont val="宋体"/>
        <charset val="134"/>
      </rPr>
      <t>本  科</t>
    </r>
    <r>
      <rPr>
        <sz val="9"/>
        <rFont val="宋体"/>
        <charset val="134"/>
      </rPr>
      <t xml:space="preserve">：临床医学（100201）
        医学影像学（100203）
</t>
    </r>
    <r>
      <rPr>
        <b/>
        <sz val="9"/>
        <rFont val="宋体"/>
        <charset val="134"/>
      </rPr>
      <t>研究生</t>
    </r>
    <r>
      <rPr>
        <sz val="9"/>
        <rFont val="宋体"/>
        <charset val="134"/>
      </rPr>
      <t>：影像医学与核医学（100207）
        超声医学（105124）</t>
    </r>
  </si>
  <si>
    <t>医学影像科医师</t>
  </si>
  <si>
    <t>检验科技师</t>
  </si>
  <si>
    <t>临床检验诊断学（105120、100208）
人体解剖与组织胚胎学（100101）
免疫学（100102）
病原生物学（100103）</t>
  </si>
  <si>
    <t>取得检验师资格证书</t>
  </si>
  <si>
    <t>护理1</t>
  </si>
  <si>
    <r>
      <rPr>
        <b/>
        <sz val="9"/>
        <rFont val="宋体"/>
        <charset val="134"/>
      </rPr>
      <t>本  科</t>
    </r>
    <r>
      <rPr>
        <sz val="9"/>
        <rFont val="宋体"/>
        <charset val="134"/>
      </rPr>
      <t xml:space="preserve">：护理学（101101）
</t>
    </r>
    <r>
      <rPr>
        <b/>
        <sz val="9"/>
        <rFont val="宋体"/>
        <charset val="134"/>
      </rPr>
      <t>研究生</t>
    </r>
    <r>
      <rPr>
        <sz val="9"/>
        <rFont val="宋体"/>
        <charset val="134"/>
      </rPr>
      <t>：护理学（1011L1、101100）
        护理（105400）</t>
    </r>
  </si>
  <si>
    <t>取得护师资格证书</t>
  </si>
  <si>
    <t>护理2</t>
  </si>
  <si>
    <t>取得主管护师及以上资格证书</t>
  </si>
  <si>
    <t>太原市第三人民医院</t>
  </si>
  <si>
    <t>神经内科医师</t>
  </si>
  <si>
    <t xml:space="preserve">内科学（105101、100201）                                      </t>
  </si>
  <si>
    <t>已取得内科执业医师资格证</t>
  </si>
  <si>
    <t xml:space="preserve">专业研究方向为神经内科方向                                                                                已取得住院医师规培合格证                                                            </t>
  </si>
  <si>
    <t xml:space="preserve">专业要求研究方向为呼吸内科方向                                                                                已取得住院医师规培合格证                                                            </t>
  </si>
  <si>
    <t>心血管内科医师</t>
  </si>
  <si>
    <t xml:space="preserve">专业要求研究方向为心血管内科方向                                                                                已取得住院医师规培合格证                                                            </t>
  </si>
  <si>
    <t xml:space="preserve">外科学（105111、100210）                                      </t>
  </si>
  <si>
    <t>已取得外科执业医师资格证</t>
  </si>
  <si>
    <t>已取得住院医师规培合格证</t>
  </si>
  <si>
    <t>服务基层项目人员专门岗位，报名人数不达开考比例时，招聘名额并入8270404</t>
  </si>
  <si>
    <t xml:space="preserve">专业要求研究方向为内分泌方向                                                                                已取得住院医师规培合格证                                                            </t>
  </si>
  <si>
    <t xml:space="preserve">妇产科学（105115、100211）                                      </t>
  </si>
  <si>
    <t>已取得妇产科执业医师资格证</t>
  </si>
  <si>
    <t>中医科医师1</t>
  </si>
  <si>
    <t>中医内科学（105701、100506）                         针灸推拿学（105707、100512）</t>
  </si>
  <si>
    <t xml:space="preserve">已取得中医执业医师资格证                  </t>
  </si>
  <si>
    <t>已取得住院医师规培合格证或已取得中级及以上专业技术职称                                              已取得中级职称的年龄可放宽至40周岁</t>
  </si>
  <si>
    <t>影像科医师</t>
  </si>
  <si>
    <t xml:space="preserve">放射影像学（105123）
核医学（ 105125）                                                                                                                                                                                                         影像医学与核医学（100207）                         </t>
  </si>
  <si>
    <t>已取得影像执业医师资格证</t>
  </si>
  <si>
    <t xml:space="preserve">麻醉学（105118、100217）                                      </t>
  </si>
  <si>
    <t xml:space="preserve">已取得麻醉执业医师资格证 </t>
  </si>
  <si>
    <t>西药师</t>
  </si>
  <si>
    <t>药学（105500、100700）</t>
  </si>
  <si>
    <t>已取得药剂师及以上专业技术资格证</t>
  </si>
  <si>
    <t>中药师</t>
  </si>
  <si>
    <t>中药学（105600、100800）</t>
  </si>
  <si>
    <t>已取得中药师及以上专业技术资格证</t>
  </si>
  <si>
    <r>
      <rPr>
        <b/>
        <sz val="9"/>
        <rFont val="宋体"/>
        <charset val="134"/>
      </rPr>
      <t>本科：</t>
    </r>
    <r>
      <rPr>
        <sz val="9"/>
        <rFont val="宋体"/>
        <charset val="134"/>
      </rPr>
      <t xml:space="preserve">临床医学（100201）
</t>
    </r>
    <r>
      <rPr>
        <b/>
        <sz val="9"/>
        <rFont val="宋体"/>
        <charset val="134"/>
      </rPr>
      <t>研究生：</t>
    </r>
    <r>
      <rPr>
        <sz val="9"/>
        <rFont val="宋体"/>
        <charset val="134"/>
      </rPr>
      <t xml:space="preserve">妇产科学（105115、100211）                                      </t>
    </r>
  </si>
  <si>
    <t>服务基层项目人员专门岗位，报名人数不达开考比例时，招聘名额并入8270413</t>
  </si>
  <si>
    <t>内科医师</t>
  </si>
  <si>
    <r>
      <rPr>
        <b/>
        <sz val="9"/>
        <rFont val="宋体"/>
        <charset val="134"/>
      </rPr>
      <t>本科：</t>
    </r>
    <r>
      <rPr>
        <sz val="9"/>
        <rFont val="宋体"/>
        <charset val="134"/>
      </rPr>
      <t xml:space="preserve">临床医学（100201）
</t>
    </r>
    <r>
      <rPr>
        <b/>
        <sz val="9"/>
        <rFont val="宋体"/>
        <charset val="134"/>
      </rPr>
      <t>研究生：</t>
    </r>
    <r>
      <rPr>
        <sz val="9"/>
        <rFont val="宋体"/>
        <charset val="134"/>
      </rPr>
      <t xml:space="preserve">内科学（105101、100201）                                      </t>
    </r>
  </si>
  <si>
    <t>已取得内科执业医师资格证                                               已取得中级及以上专业技术职称</t>
  </si>
  <si>
    <t>中医科医师2</t>
  </si>
  <si>
    <r>
      <rPr>
        <b/>
        <sz val="9"/>
        <rFont val="宋体"/>
        <charset val="134"/>
      </rPr>
      <t>本科：</t>
    </r>
    <r>
      <rPr>
        <sz val="9"/>
        <rFont val="宋体"/>
        <charset val="134"/>
      </rPr>
      <t xml:space="preserve">中医学（100501）
      针灸推拿学（100502）
</t>
    </r>
    <r>
      <rPr>
        <b/>
        <sz val="9"/>
        <rFont val="宋体"/>
        <charset val="134"/>
      </rPr>
      <t>研究生：</t>
    </r>
    <r>
      <rPr>
        <sz val="9"/>
        <rFont val="宋体"/>
        <charset val="134"/>
      </rPr>
      <t>中医内科学（105701、100506）
        针灸推拿学（105707、100512）</t>
    </r>
  </si>
  <si>
    <t xml:space="preserve">已取得中医执业医师资格证 </t>
  </si>
  <si>
    <t>超声科医师</t>
  </si>
  <si>
    <r>
      <rPr>
        <b/>
        <sz val="9"/>
        <rFont val="宋体"/>
        <charset val="134"/>
      </rPr>
      <t>本科：</t>
    </r>
    <r>
      <rPr>
        <sz val="9"/>
        <rFont val="宋体"/>
        <charset val="134"/>
      </rPr>
      <t xml:space="preserve">医学影像学（100203）
</t>
    </r>
    <r>
      <rPr>
        <b/>
        <sz val="9"/>
        <rFont val="宋体"/>
        <charset val="134"/>
      </rPr>
      <t>研究生：</t>
    </r>
    <r>
      <rPr>
        <sz val="9"/>
        <rFont val="宋体"/>
        <charset val="134"/>
      </rPr>
      <t xml:space="preserve">超声医学（105124）                                      </t>
    </r>
  </si>
  <si>
    <t>已取得影像执业医师资格证                                                      已取得超声专业中级及以上专业技术职称</t>
  </si>
  <si>
    <t>影像科医师1</t>
  </si>
  <si>
    <r>
      <rPr>
        <b/>
        <sz val="9"/>
        <rFont val="宋体"/>
        <charset val="134"/>
      </rPr>
      <t>本科：</t>
    </r>
    <r>
      <rPr>
        <sz val="9"/>
        <rFont val="宋体"/>
        <charset val="134"/>
      </rPr>
      <t xml:space="preserve">医学影像学（100203）
</t>
    </r>
    <r>
      <rPr>
        <b/>
        <sz val="9"/>
        <rFont val="宋体"/>
        <charset val="134"/>
      </rPr>
      <t>研究生：</t>
    </r>
    <r>
      <rPr>
        <sz val="9"/>
        <rFont val="宋体"/>
        <charset val="134"/>
      </rPr>
      <t xml:space="preserve">放射影像学（105123）
        核医学（105125）                                                                                                                                                                                                     
        影像医学与核医学（100207）                                     </t>
    </r>
  </si>
  <si>
    <t>影像科医师2</t>
  </si>
  <si>
    <r>
      <rPr>
        <b/>
        <sz val="9"/>
        <rFont val="宋体"/>
        <charset val="134"/>
      </rPr>
      <t>本科：</t>
    </r>
    <r>
      <rPr>
        <sz val="9"/>
        <rFont val="宋体"/>
        <charset val="134"/>
      </rPr>
      <t xml:space="preserve">医学影像学（100203）
</t>
    </r>
    <r>
      <rPr>
        <b/>
        <sz val="9"/>
        <rFont val="宋体"/>
        <charset val="134"/>
      </rPr>
      <t>研究生：</t>
    </r>
    <r>
      <rPr>
        <sz val="9"/>
        <rFont val="宋体"/>
        <charset val="134"/>
      </rPr>
      <t xml:space="preserve">放射影像学（105123）
        核医学（105125）                                                                                                                                                                                                 
        影像医学与核医学（100207）                                     </t>
    </r>
  </si>
  <si>
    <t>服务基层项目人员专门岗位，报名人数不达开考比例时，招聘名额并入8270418</t>
  </si>
  <si>
    <r>
      <rPr>
        <b/>
        <sz val="9"/>
        <rFont val="宋体"/>
        <charset val="134"/>
      </rPr>
      <t>本科：</t>
    </r>
    <r>
      <rPr>
        <sz val="9"/>
        <rFont val="宋体"/>
        <charset val="134"/>
      </rPr>
      <t xml:space="preserve">麻醉学（100202）
      临床医学（100201）
</t>
    </r>
    <r>
      <rPr>
        <b/>
        <sz val="9"/>
        <rFont val="宋体"/>
        <charset val="134"/>
      </rPr>
      <t>研究生：</t>
    </r>
    <r>
      <rPr>
        <sz val="9"/>
        <rFont val="宋体"/>
        <charset val="134"/>
      </rPr>
      <t xml:space="preserve">麻醉学（105118、100217）
        临床医学（105100、100200）                                      </t>
    </r>
  </si>
  <si>
    <t>服务基层项目人员专门岗位，报名人数不达开考比例时，招聘名额并入8270420</t>
  </si>
  <si>
    <r>
      <rPr>
        <b/>
        <sz val="9"/>
        <rFont val="宋体"/>
        <charset val="134"/>
      </rPr>
      <t>本科：</t>
    </r>
    <r>
      <rPr>
        <sz val="9"/>
        <rFont val="宋体"/>
        <charset val="134"/>
      </rPr>
      <t xml:space="preserve">医学检验技术（101001）
</t>
    </r>
    <r>
      <rPr>
        <b/>
        <sz val="9"/>
        <rFont val="宋体"/>
        <charset val="134"/>
      </rPr>
      <t>研究生：</t>
    </r>
    <r>
      <rPr>
        <sz val="9"/>
        <rFont val="宋体"/>
        <charset val="134"/>
      </rPr>
      <t xml:space="preserve">临床检验诊断学（105120、100208）                                                                            </t>
    </r>
  </si>
  <si>
    <t>已取得初级检验师及以上专业技术资格</t>
  </si>
  <si>
    <t>管理岗位</t>
  </si>
  <si>
    <r>
      <rPr>
        <b/>
        <sz val="9"/>
        <rFont val="宋体"/>
        <charset val="134"/>
      </rPr>
      <t>本科：</t>
    </r>
    <r>
      <rPr>
        <sz val="9"/>
        <rFont val="宋体"/>
        <charset val="134"/>
      </rPr>
      <t xml:space="preserve">历史学类（0601）
      电子信息类（0807）
      工商管理类（1202）
      戏剧与影视学类（1303）                                           
      设计学类（1305）                                        
</t>
    </r>
    <r>
      <rPr>
        <b/>
        <sz val="9"/>
        <rFont val="宋体"/>
        <charset val="134"/>
      </rPr>
      <t>研究生：</t>
    </r>
    <r>
      <rPr>
        <sz val="9"/>
        <rFont val="宋体"/>
        <charset val="134"/>
      </rPr>
      <t xml:space="preserve">图书情报（1255、1205）                                                              
        工商管理（1251、1202）    </t>
    </r>
  </si>
  <si>
    <t>太原市第四人民医院</t>
  </si>
  <si>
    <t>感染科医师</t>
  </si>
  <si>
    <t>具有执业医师资格，执业范围为内科专业</t>
  </si>
  <si>
    <t>传染病学方向</t>
  </si>
  <si>
    <t>检验科医师</t>
  </si>
  <si>
    <t>临床检验诊断学（100208、105120）</t>
  </si>
  <si>
    <t>具有执业医师资格，执业范围为医学检验、病理专业</t>
  </si>
  <si>
    <t xml:space="preserve">       </t>
  </si>
  <si>
    <t>重症医学（105108）</t>
  </si>
  <si>
    <t>服务基层项目人员专门岗位，报名人数不达开考比例时，招聘名额并入8270504</t>
  </si>
  <si>
    <t>具有执业医师资格，执业范围为外科专业</t>
  </si>
  <si>
    <t xml:space="preserve">胸心外科学方向        </t>
  </si>
  <si>
    <t>中医科医师</t>
  </si>
  <si>
    <t>中医内科学（100506、105702）
中医临床基础（100502）</t>
  </si>
  <si>
    <t>具有执业医师资格，执业范围为中医专业</t>
  </si>
  <si>
    <t>耐药结核科医师</t>
  </si>
  <si>
    <t xml:space="preserve">呼吸内科方向        </t>
  </si>
  <si>
    <t>呼吸与重症科医师1</t>
  </si>
  <si>
    <t xml:space="preserve">呼吸与危重症医学方向        </t>
  </si>
  <si>
    <t>呼吸与重症科医师2</t>
  </si>
  <si>
    <t xml:space="preserve">呼吸与危重症医学方向 </t>
  </si>
  <si>
    <t>服务基层项目人员专门岗位，报名人数不达开考比例时，招聘名额并入8270509</t>
  </si>
  <si>
    <t>感染科医师1</t>
  </si>
  <si>
    <t xml:space="preserve">传染病学方向     </t>
  </si>
  <si>
    <t>感染科医师2</t>
  </si>
  <si>
    <t>本科：临床医学（100201）
研究生：内科学（100201、105101）</t>
  </si>
  <si>
    <t>具有执业医师资格，执业范围为麻醉专业</t>
  </si>
  <si>
    <t>具有专业执业医师资格，执业范围为医学检验、病理专业</t>
  </si>
  <si>
    <r>
      <rPr>
        <b/>
        <sz val="9"/>
        <rFont val="宋体"/>
        <charset val="134"/>
      </rPr>
      <t>本  科</t>
    </r>
    <r>
      <rPr>
        <sz val="9"/>
        <rFont val="宋体"/>
        <charset val="134"/>
      </rPr>
      <t xml:space="preserve">：临床医学（100201）
</t>
    </r>
    <r>
      <rPr>
        <b/>
        <sz val="9"/>
        <rFont val="宋体"/>
        <charset val="134"/>
      </rPr>
      <t>研究生</t>
    </r>
    <r>
      <rPr>
        <sz val="9"/>
        <rFont val="宋体"/>
        <charset val="134"/>
      </rPr>
      <t>：病理学与病理生理学（100104）                 
        临床病理（105119）</t>
    </r>
  </si>
  <si>
    <t>中级及以上职称，具有执业医师资格，执业范围为医学检验、病理专业</t>
  </si>
  <si>
    <t>公卫医师</t>
  </si>
  <si>
    <t>公共卫生与预防医学（100400）
流行病与卫生统计学（100401）</t>
  </si>
  <si>
    <t>具有相符专业执业医师资格，执业范围为公共卫生类别专业</t>
  </si>
  <si>
    <t>具有专业执业医师资格，执业范围为医学影像和放射治疗专业</t>
  </si>
  <si>
    <t>太原市精神病医院</t>
  </si>
  <si>
    <t>临床医疗1</t>
  </si>
  <si>
    <t>精神病与精神卫生（105105、100205）</t>
  </si>
  <si>
    <t>具备执业医师资格证</t>
  </si>
  <si>
    <t>临床医疗2</t>
  </si>
  <si>
    <t>精神病与精神卫生（105105 、100205）</t>
  </si>
  <si>
    <t>临床医疗3</t>
  </si>
  <si>
    <r>
      <rPr>
        <b/>
        <sz val="9"/>
        <rFont val="宋体"/>
        <charset val="134"/>
      </rPr>
      <t>本  科</t>
    </r>
    <r>
      <rPr>
        <sz val="9"/>
        <rFont val="宋体"/>
        <charset val="134"/>
      </rPr>
      <t xml:space="preserve">：临床医学（100201）
        精神医学（100205）
</t>
    </r>
    <r>
      <rPr>
        <b/>
        <sz val="9"/>
        <rFont val="宋体"/>
        <charset val="134"/>
      </rPr>
      <t>研究生</t>
    </r>
    <r>
      <rPr>
        <sz val="9"/>
        <rFont val="宋体"/>
        <charset val="134"/>
      </rPr>
      <t>：精神病与精神卫生（105105、100205）</t>
    </r>
  </si>
  <si>
    <t>临床医疗4</t>
  </si>
  <si>
    <t>服务基层项目人员专门岗位，报名人数不达开考比例时，招聘名额并入8270603</t>
  </si>
  <si>
    <t>临床护理1</t>
  </si>
  <si>
    <t>护理学（1011L1、101100）
护理（105400）</t>
  </si>
  <si>
    <t>具备护士执业资格证</t>
  </si>
  <si>
    <t>临床护理2</t>
  </si>
  <si>
    <t>25周岁及以下</t>
  </si>
  <si>
    <t>MECT麻醉</t>
  </si>
  <si>
    <r>
      <rPr>
        <b/>
        <sz val="9"/>
        <rFont val="宋体"/>
        <charset val="134"/>
      </rPr>
      <t>本  科</t>
    </r>
    <r>
      <rPr>
        <sz val="9"/>
        <rFont val="宋体"/>
        <charset val="134"/>
      </rPr>
      <t xml:space="preserve">：麻醉学（100202）
</t>
    </r>
    <r>
      <rPr>
        <b/>
        <sz val="9"/>
        <rFont val="宋体"/>
        <charset val="134"/>
      </rPr>
      <t>研究生</t>
    </r>
    <r>
      <rPr>
        <sz val="9"/>
        <rFont val="宋体"/>
        <charset val="134"/>
      </rPr>
      <t>：麻醉学（105118、100217）</t>
    </r>
  </si>
  <si>
    <t>临床影像</t>
  </si>
  <si>
    <r>
      <rPr>
        <b/>
        <sz val="9"/>
        <rFont val="宋体"/>
        <charset val="134"/>
      </rPr>
      <t>本  科</t>
    </r>
    <r>
      <rPr>
        <sz val="9"/>
        <rFont val="宋体"/>
        <charset val="134"/>
      </rPr>
      <t xml:space="preserve">：医学影像学（100203）
</t>
    </r>
    <r>
      <rPr>
        <b/>
        <sz val="9"/>
        <rFont val="宋体"/>
        <charset val="134"/>
      </rPr>
      <t>研究生</t>
    </r>
    <r>
      <rPr>
        <sz val="9"/>
        <rFont val="宋体"/>
        <charset val="134"/>
      </rPr>
      <t>：放射影像学（105123）
        影像医学与核医学（100207）</t>
    </r>
  </si>
  <si>
    <t>人事管理</t>
  </si>
  <si>
    <t>社会医学与卫生管理（120402、107401）</t>
  </si>
  <si>
    <t>太原市妇幼保健院</t>
  </si>
  <si>
    <t>临床医学（100200、105100）
内科学（100201、105101）</t>
  </si>
  <si>
    <t>1.具有本专业执业医师资格；
2.具有本专业副高级及以上卫生专业技术资格。</t>
  </si>
  <si>
    <t>消化内科医师</t>
  </si>
  <si>
    <r>
      <rPr>
        <b/>
        <sz val="9"/>
        <rFont val="宋体"/>
        <charset val="134"/>
      </rPr>
      <t>本  科</t>
    </r>
    <r>
      <rPr>
        <sz val="9"/>
        <rFont val="宋体"/>
        <charset val="134"/>
      </rPr>
      <t xml:space="preserve">：临床医学（100201）
</t>
    </r>
    <r>
      <rPr>
        <b/>
        <sz val="9"/>
        <rFont val="宋体"/>
        <charset val="134"/>
      </rPr>
      <t>研究生</t>
    </r>
    <r>
      <rPr>
        <sz val="9"/>
        <rFont val="宋体"/>
        <charset val="134"/>
      </rPr>
      <t>：临床医学（100200、105100）
        内科学（100201、105101）</t>
    </r>
  </si>
  <si>
    <r>
      <rPr>
        <b/>
        <sz val="9"/>
        <rFont val="宋体"/>
        <charset val="134"/>
      </rPr>
      <t>本  科</t>
    </r>
    <r>
      <rPr>
        <sz val="9"/>
        <rFont val="宋体"/>
        <charset val="134"/>
      </rPr>
      <t xml:space="preserve">：临床医学（100201）
</t>
    </r>
    <r>
      <rPr>
        <b/>
        <sz val="9"/>
        <rFont val="宋体"/>
        <charset val="134"/>
      </rPr>
      <t>研究生</t>
    </r>
    <r>
      <rPr>
        <sz val="9"/>
        <rFont val="宋体"/>
        <charset val="134"/>
      </rPr>
      <t>：临床医学（100200、105100）     
        内科学（100201、105101）</t>
    </r>
  </si>
  <si>
    <t>1.具有本专业执业医师资格；
2.具有本专业中级及以上卫生专业技术资格。</t>
  </si>
  <si>
    <t>临床医学（100200、105100）
妇产科学（100211、105115）</t>
  </si>
  <si>
    <t xml:space="preserve">具有本专业执业医师资格。                                   </t>
  </si>
  <si>
    <t>具有本专业住院医师规范化培训合格证书。</t>
  </si>
  <si>
    <t>服务基层项目人员专门岗位，报名人数不达开考比例时，招聘名额并入8270705</t>
  </si>
  <si>
    <t>妇产科医师4</t>
  </si>
  <si>
    <r>
      <rPr>
        <b/>
        <sz val="9"/>
        <rFont val="宋体"/>
        <charset val="134"/>
      </rPr>
      <t>本  科</t>
    </r>
    <r>
      <rPr>
        <sz val="9"/>
        <rFont val="宋体"/>
        <charset val="134"/>
      </rPr>
      <t xml:space="preserve">：临床医学（100201）
</t>
    </r>
    <r>
      <rPr>
        <b/>
        <sz val="9"/>
        <rFont val="宋体"/>
        <charset val="134"/>
      </rPr>
      <t>研究生</t>
    </r>
    <r>
      <rPr>
        <sz val="9"/>
        <rFont val="宋体"/>
        <charset val="134"/>
      </rPr>
      <t>：临床医学（100200、105100）
        妇产科学（100211、105115）</t>
    </r>
  </si>
  <si>
    <t>儿科医师1</t>
  </si>
  <si>
    <t>临床医学（100200、105100）
儿科学（100202、105102）</t>
  </si>
  <si>
    <t>儿科医师2</t>
  </si>
  <si>
    <t>服务基层项目人员专门岗位，报名人数不达开考比例时，招聘名额并入8270708</t>
  </si>
  <si>
    <t>儿科医师3</t>
  </si>
  <si>
    <r>
      <rPr>
        <b/>
        <sz val="9"/>
        <rFont val="宋体"/>
        <charset val="134"/>
      </rPr>
      <t>本  科</t>
    </r>
    <r>
      <rPr>
        <sz val="9"/>
        <rFont val="宋体"/>
        <charset val="134"/>
      </rPr>
      <t xml:space="preserve">：临床医学（100201）
        儿科学（100207）
</t>
    </r>
    <r>
      <rPr>
        <b/>
        <sz val="9"/>
        <rFont val="宋体"/>
        <charset val="134"/>
      </rPr>
      <t>研究生</t>
    </r>
    <r>
      <rPr>
        <sz val="9"/>
        <rFont val="宋体"/>
        <charset val="134"/>
      </rPr>
      <t>：临床医学（100200、105100）
        儿科学（100202、105102）</t>
    </r>
  </si>
  <si>
    <t>小儿外科医师1</t>
  </si>
  <si>
    <t>临床医学（100200、105100）
儿科学（100202、105102）
儿外科学（105112）</t>
  </si>
  <si>
    <t>小儿外科医师2</t>
  </si>
  <si>
    <r>
      <rPr>
        <b/>
        <sz val="9"/>
        <rFont val="宋体"/>
        <charset val="134"/>
      </rPr>
      <t>本  科</t>
    </r>
    <r>
      <rPr>
        <sz val="9"/>
        <rFont val="宋体"/>
        <charset val="134"/>
      </rPr>
      <t xml:space="preserve">：临床医学（100201）
        儿科学（100207）
</t>
    </r>
    <r>
      <rPr>
        <b/>
        <sz val="9"/>
        <rFont val="宋体"/>
        <charset val="134"/>
      </rPr>
      <t>研究生</t>
    </r>
    <r>
      <rPr>
        <sz val="9"/>
        <rFont val="宋体"/>
        <charset val="134"/>
      </rPr>
      <t>：临床医学（100200、105100）
        儿科学（100202、105102）
        儿外科学（105112）</t>
    </r>
  </si>
  <si>
    <t>整形外科医师</t>
  </si>
  <si>
    <r>
      <rPr>
        <b/>
        <sz val="9"/>
        <rFont val="宋体"/>
        <charset val="134"/>
      </rPr>
      <t>本  科</t>
    </r>
    <r>
      <rPr>
        <sz val="9"/>
        <rFont val="宋体"/>
        <charset val="134"/>
      </rPr>
      <t xml:space="preserve">：临床医学（100201）
</t>
    </r>
    <r>
      <rPr>
        <b/>
        <sz val="9"/>
        <rFont val="宋体"/>
        <charset val="134"/>
      </rPr>
      <t>研究生</t>
    </r>
    <r>
      <rPr>
        <sz val="9"/>
        <rFont val="宋体"/>
        <charset val="134"/>
      </rPr>
      <t>：临床医学（100200、105100）
         外科学（100210、105111）</t>
    </r>
  </si>
  <si>
    <r>
      <rPr>
        <b/>
        <sz val="9"/>
        <rFont val="宋体"/>
        <charset val="134"/>
      </rPr>
      <t>本  科</t>
    </r>
    <r>
      <rPr>
        <sz val="9"/>
        <rFont val="宋体"/>
        <charset val="134"/>
      </rPr>
      <t xml:space="preserve">：临床医学（100201）
        口腔医学（100301）
</t>
    </r>
    <r>
      <rPr>
        <b/>
        <sz val="9"/>
        <rFont val="宋体"/>
        <charset val="134"/>
      </rPr>
      <t>研究生</t>
    </r>
    <r>
      <rPr>
        <sz val="9"/>
        <rFont val="宋体"/>
        <charset val="134"/>
      </rPr>
      <t>：临床医学（100200、105100）
        口腔医学（1003、1052）</t>
    </r>
  </si>
  <si>
    <r>
      <rPr>
        <b/>
        <sz val="9"/>
        <rFont val="宋体"/>
        <charset val="134"/>
      </rPr>
      <t>本  科</t>
    </r>
    <r>
      <rPr>
        <sz val="9"/>
        <rFont val="宋体"/>
        <charset val="134"/>
      </rPr>
      <t xml:space="preserve">：临床医学（100201）
        麻醉学（100202）
</t>
    </r>
    <r>
      <rPr>
        <b/>
        <sz val="9"/>
        <rFont val="宋体"/>
        <charset val="134"/>
      </rPr>
      <t>研究生</t>
    </r>
    <r>
      <rPr>
        <sz val="9"/>
        <rFont val="宋体"/>
        <charset val="134"/>
      </rPr>
      <t>：临床医学（100200、105100）
        麻醉学（100217、105118）</t>
    </r>
  </si>
  <si>
    <r>
      <rPr>
        <b/>
        <sz val="9"/>
        <rFont val="宋体"/>
        <charset val="134"/>
      </rPr>
      <t>本  科</t>
    </r>
    <r>
      <rPr>
        <sz val="9"/>
        <rFont val="宋体"/>
        <charset val="134"/>
      </rPr>
      <t xml:space="preserve">：临床医学（100201）
</t>
    </r>
    <r>
      <rPr>
        <b/>
        <sz val="9"/>
        <rFont val="宋体"/>
        <charset val="134"/>
      </rPr>
      <t>研究生</t>
    </r>
    <r>
      <rPr>
        <sz val="9"/>
        <rFont val="宋体"/>
        <charset val="134"/>
      </rPr>
      <t>：临床医学（100200、105100）
        内科学（100201、105101）
        外科学（100210、105111）
        重症医学（105108）</t>
    </r>
  </si>
  <si>
    <t>超声医学科医师1</t>
  </si>
  <si>
    <r>
      <rPr>
        <b/>
        <sz val="9"/>
        <rFont val="宋体"/>
        <charset val="134"/>
      </rPr>
      <t>本  科</t>
    </r>
    <r>
      <rPr>
        <sz val="9"/>
        <rFont val="宋体"/>
        <charset val="134"/>
      </rPr>
      <t xml:space="preserve">：临床医学（100201）
         医学影像学（100203）                        </t>
    </r>
    <r>
      <rPr>
        <b/>
        <sz val="9"/>
        <rFont val="宋体"/>
        <charset val="134"/>
      </rPr>
      <t>研究生</t>
    </r>
    <r>
      <rPr>
        <sz val="9"/>
        <rFont val="宋体"/>
        <charset val="134"/>
      </rPr>
      <t>：临床医学（100200、105100）
        影像医学与核医学（100207）
        放射影像学（105123）
        超声医学（105124）</t>
    </r>
  </si>
  <si>
    <t>超声医学科医师2</t>
  </si>
  <si>
    <r>
      <rPr>
        <b/>
        <sz val="9"/>
        <rFont val="宋体"/>
        <charset val="134"/>
      </rPr>
      <t>本  科</t>
    </r>
    <r>
      <rPr>
        <sz val="9"/>
        <rFont val="宋体"/>
        <charset val="134"/>
      </rPr>
      <t xml:space="preserve">：临床医学（100201）
         医学影像学（100203）                      </t>
    </r>
    <r>
      <rPr>
        <b/>
        <sz val="9"/>
        <rFont val="宋体"/>
        <charset val="134"/>
      </rPr>
      <t>研究生：</t>
    </r>
    <r>
      <rPr>
        <sz val="9"/>
        <rFont val="宋体"/>
        <charset val="134"/>
      </rPr>
      <t>临床医学（100200、105100）
         影像医学与核医学（100207）
         放射影像学（105123）
         超声医学（105124）</t>
    </r>
  </si>
  <si>
    <t>临床医学（100200、105100）
病理学与病理生理学（100104）
临床病理（105119）</t>
  </si>
  <si>
    <t>临床医学（100200、105100）
放射医学（100106）
影像医学与核医学（100207）
放射影像学（105123）</t>
  </si>
  <si>
    <t>乳腺保健科医师</t>
  </si>
  <si>
    <t>临床医学（100200、105100）
外科学（100210、105111）</t>
  </si>
  <si>
    <t>临床医学（100200、105100）
眼科学（100212、105116）</t>
  </si>
  <si>
    <t>中医妇科医师</t>
  </si>
  <si>
    <r>
      <rPr>
        <sz val="9"/>
        <rFont val="宋体"/>
        <charset val="134"/>
      </rPr>
      <t>中医学（100500）
中医妇科学（100509、105704）
针灸推拿学（100512</t>
    </r>
    <r>
      <rPr>
        <sz val="9"/>
        <color rgb="FFFF0000"/>
        <rFont val="宋体"/>
        <charset val="134"/>
      </rPr>
      <t>、</t>
    </r>
    <r>
      <rPr>
        <sz val="9"/>
        <rFont val="宋体"/>
        <charset val="134"/>
      </rPr>
      <t>105707）</t>
    </r>
  </si>
  <si>
    <t>中医儿科医师</t>
  </si>
  <si>
    <t>中医学（100500）
中医儿科学（100510、105705）</t>
  </si>
  <si>
    <t>太原市中医医院</t>
  </si>
  <si>
    <t>放射科医师1</t>
  </si>
  <si>
    <t>具有本专业执业医师资格</t>
  </si>
  <si>
    <t>放射科医师2</t>
  </si>
  <si>
    <t>服务基层项目人员专门岗位，报名人数不达开考比例时，招聘名额并入8270801</t>
  </si>
  <si>
    <t>检验师</t>
  </si>
  <si>
    <t>临床检验诊断学（100208、105120）
免疫学（100102）
生物化学与分子生物学（071010）</t>
  </si>
  <si>
    <t>具有检验师及以上资格</t>
  </si>
  <si>
    <t>心脑科医师</t>
  </si>
  <si>
    <t>妇科医师</t>
  </si>
  <si>
    <t>中医妇科学（100509、105704）</t>
  </si>
  <si>
    <t>中医儿科学（100510、105705）</t>
  </si>
  <si>
    <t>护理</t>
  </si>
  <si>
    <t>具有护师及以上资格</t>
  </si>
  <si>
    <t>肛肠科医师</t>
  </si>
  <si>
    <t>中医外科学（100507、105702）</t>
  </si>
  <si>
    <t>超声医师</t>
  </si>
  <si>
    <t>服务基层项目人员专门岗位，报名人数不达开考比例时，招聘名额并入8270811</t>
  </si>
  <si>
    <t>外科医师</t>
  </si>
  <si>
    <t>1.普外科-乳腺外科方向；
2.具有本专业住院医师规范化培训合格证书。</t>
  </si>
  <si>
    <t>1.传染病方向；
2.具有本专业住院医师规范化培训合格证书。</t>
  </si>
  <si>
    <t>太原市第八人民医院</t>
  </si>
  <si>
    <t>急诊科医师1</t>
  </si>
  <si>
    <t>本  科：临床医学（100201）
研究生：临床医学（105100、100200）
       内科学（105101、100201）
       外科学（105111、100210）
       急诊医学（105107、100218）</t>
  </si>
  <si>
    <t>1.具有本专业住院医师规范化培训合格证书
2.主治医师及以上不要求规培证，年龄可放宽到40周岁
3.副高及以上年龄可放宽到45周岁</t>
  </si>
  <si>
    <t>本  科：临床医学（100201）
研究生：临床医学（100200、105100）
       妇产科学（100211、105115）</t>
  </si>
  <si>
    <t>呼吸消化内科医师</t>
  </si>
  <si>
    <t>中医内科学（105701、100506）</t>
  </si>
  <si>
    <t>1.中医内科消化方向
2.具有本专业住院医师规范化培训合格证书</t>
  </si>
  <si>
    <t>老年病科医师1</t>
  </si>
  <si>
    <t>针灸推拿学（105707、100512）</t>
  </si>
  <si>
    <t>具有本专业住院医师规范化培训合格证书</t>
  </si>
  <si>
    <t>老年病科医师2</t>
  </si>
  <si>
    <t>服务基层项目人员专门岗位，报名人数不达开考比例时，招聘名额并入8270904</t>
  </si>
  <si>
    <t>本  科：临床医学（100201）
       中西医临床医学（100601）
研究生：中医内科学（105701、100506）
       中西医结合临床（100602）
       内科学（105101、100201）
       神经病学（105104、100204）
       康复医学与理疗学（105110、100215）</t>
  </si>
  <si>
    <t>服务基层项目人员专门岗位，报名人数不达开考比例时，招聘名额并入8270906</t>
  </si>
  <si>
    <t>肾内科医师</t>
  </si>
  <si>
    <t>本  科：临床医学（100201）
研究生：内科学（105101、100201）
       中医内科学（105701、100506）
       中西医结合临床（100602）</t>
  </si>
  <si>
    <t>泌尿外科医师</t>
  </si>
  <si>
    <t>本  科：临床医学（100201）
研究生：外科学（105111、100210）</t>
  </si>
  <si>
    <t>1.泌尿外科或普外科方向
2.具有本专业住院医师规范化培训合格证书
3.主治医师及以上不要求规培证
3.副高及以上年龄可放宽到45周岁</t>
  </si>
  <si>
    <t>本  科：临床医学（100201）
研究生：临床医学（105100、100200）
        骨科学（105113）</t>
  </si>
  <si>
    <t>1.具有本专业住院医师规范化培训合格证书
2.主治医师及以上不要求规培证
3.副高及以上年龄可放宽到45周岁</t>
  </si>
  <si>
    <t>本  科：临床医学（100201）
        麻醉学（100202）
研究生：麻醉学（105118、100217）
        临床医学（105100、100200）</t>
  </si>
  <si>
    <t>服务基层项目人员专门岗位，报名人数不达开考比例时，招聘名额并入8270913</t>
  </si>
  <si>
    <t>本  科：医学影像学（100203）
        临床医学（100201）
研究生：放射影像学(105123）
        临床医学（105100、100200）</t>
  </si>
  <si>
    <t>本  科：医学影像学（100203）
研究生：超声医学（105124）</t>
  </si>
  <si>
    <t>皮肤科医师</t>
  </si>
  <si>
    <t>本  科：临床医学（100201）
研究生：皮肤病与性病学（105106、100206）
       中医外科学（100507、105702）</t>
  </si>
  <si>
    <t>1.具有本专业住院医师规范化培训合格证书
2.主治医师及以上不要求规培证，年龄可放宽到40周岁
3.中医外科学要求皮肤科疾病研究方向</t>
  </si>
  <si>
    <t>CT、放射科医师1</t>
  </si>
  <si>
    <t>本  科：医学影像学（100203）
研究生：放射影像学（105123）</t>
  </si>
  <si>
    <t>1.具有本专业住院医师规范化培训合格证书
2.主治医师及以上不要求规培证,年龄可放宽到40周岁
3.副高及以上年龄可放宽到45周岁</t>
  </si>
  <si>
    <t>CT、放射科医师2</t>
  </si>
  <si>
    <t>服务基层项目人员专门岗位，报名人数不达开考比例时，招聘名额并入8270918</t>
  </si>
  <si>
    <t>CT技师</t>
  </si>
  <si>
    <t>医学影像技术（101003、320502）</t>
  </si>
  <si>
    <t>具有技士及以上资格</t>
  </si>
  <si>
    <t>医学检验技术（101001、320501）</t>
  </si>
  <si>
    <t>药师</t>
  </si>
  <si>
    <t>本  科：药学（100701、320301）
       药物制剂（100702）
       临床药学（100703）
       药事管理（100704）
研究生：药学(105500、100700、078000)
       药剂学(078002、100702)
       药理学(078006、100706)</t>
  </si>
  <si>
    <t>具有药士及以上资格</t>
  </si>
  <si>
    <t>本  科：临床医学（100201）
研究生：耳鼻咽喉科学（100213、105117）</t>
  </si>
  <si>
    <t>本  科：经济学类（0201）
研究生：应用经济学（0202）</t>
  </si>
  <si>
    <t>文秘1</t>
  </si>
  <si>
    <t>本  科：中国语言文学类（0501）
研究生：中国语言文学（0501）</t>
  </si>
  <si>
    <t>文秘2</t>
  </si>
  <si>
    <t>护士</t>
  </si>
  <si>
    <t>本  科：护理学（101101）护理（320201）
研究生：护理学（1011L1、101100）
         护理（105400）</t>
  </si>
  <si>
    <t>具有护士执业资格证</t>
  </si>
  <si>
    <t>会计</t>
  </si>
  <si>
    <t>本  科：财务管理（120204）
        会计学（120203）
        金融学（020301）
研究生：会计学（120201）
        会计（125300）
        金融（025100）
        金融学（020204）</t>
  </si>
  <si>
    <t>具有初级会计师及以上资格</t>
  </si>
  <si>
    <t>审计</t>
  </si>
  <si>
    <t>本  科：会计学（120203）
        审计学（120207）
研究生：会计学（120201）
        会计（125300）
        审计（025700）</t>
  </si>
  <si>
    <t>具有会计师或审计师资格证</t>
  </si>
  <si>
    <t>计算机</t>
  </si>
  <si>
    <t>本  科：电子信息类（0807）
研究生：电子信息（0854）</t>
  </si>
  <si>
    <t>太原市急救中心（市九院）</t>
  </si>
  <si>
    <t>医师1</t>
  </si>
  <si>
    <t>临床医学（105100、100200）
中西医结合临床（105709、100602）
内科学（105101、100201）
外科学（105111、100210）</t>
  </si>
  <si>
    <t>具有执业医师资格及规培证。</t>
  </si>
  <si>
    <t>医师2</t>
  </si>
  <si>
    <t>服务基层项目人员专门岗位，报名人数不达开考比例时，招聘名额并入8271001</t>
  </si>
  <si>
    <t>医师3</t>
  </si>
  <si>
    <r>
      <rPr>
        <b/>
        <sz val="9"/>
        <rFont val="宋体"/>
        <charset val="134"/>
      </rPr>
      <t>本  科：</t>
    </r>
    <r>
      <rPr>
        <sz val="9"/>
        <rFont val="宋体"/>
        <charset val="134"/>
      </rPr>
      <t xml:space="preserve">临床医学（100201）
        中西医临床医学 （100601）
</t>
    </r>
    <r>
      <rPr>
        <b/>
        <sz val="9"/>
        <rFont val="宋体"/>
        <charset val="134"/>
      </rPr>
      <t>研究生：</t>
    </r>
    <r>
      <rPr>
        <sz val="9"/>
        <rFont val="宋体"/>
        <charset val="134"/>
      </rPr>
      <t>临床医学（105100、100200）
        中西医结合临床（105709、100602）
        内科学（105101、100201）
        外科学（105111、100210）</t>
    </r>
  </si>
  <si>
    <t>具有本专业中级及以上卫生专业技术资格。</t>
  </si>
  <si>
    <t>药剂师1</t>
  </si>
  <si>
    <r>
      <rPr>
        <b/>
        <sz val="9"/>
        <rFont val="宋体"/>
        <charset val="134"/>
      </rPr>
      <t>本  科：</t>
    </r>
    <r>
      <rPr>
        <sz val="9"/>
        <rFont val="宋体"/>
        <charset val="134"/>
      </rPr>
      <t xml:space="preserve">药学（100701）
</t>
    </r>
    <r>
      <rPr>
        <b/>
        <sz val="9"/>
        <rFont val="宋体"/>
        <charset val="134"/>
      </rPr>
      <t>研究生：</t>
    </r>
    <r>
      <rPr>
        <sz val="9"/>
        <rFont val="宋体"/>
        <charset val="134"/>
      </rPr>
      <t>药学（105500、100700）</t>
    </r>
  </si>
  <si>
    <t>药剂师2</t>
  </si>
  <si>
    <r>
      <rPr>
        <b/>
        <sz val="9"/>
        <rFont val="宋体"/>
        <charset val="134"/>
      </rPr>
      <t>本  科：</t>
    </r>
    <r>
      <rPr>
        <sz val="9"/>
        <rFont val="宋体"/>
        <charset val="134"/>
      </rPr>
      <t xml:space="preserve">中药学（100801）
</t>
    </r>
    <r>
      <rPr>
        <b/>
        <sz val="9"/>
        <rFont val="宋体"/>
        <charset val="134"/>
      </rPr>
      <t>研究生：</t>
    </r>
    <r>
      <rPr>
        <sz val="9"/>
        <rFont val="宋体"/>
        <charset val="134"/>
      </rPr>
      <t>中药学(105600、100800)</t>
    </r>
  </si>
  <si>
    <t>麻醉医师</t>
  </si>
  <si>
    <t>麻醉学（100217）</t>
  </si>
  <si>
    <t>具有执业医师资格</t>
  </si>
  <si>
    <t>影像医师</t>
  </si>
  <si>
    <t>临床医学（105100、100200）
影像医学与核医学（100207）</t>
  </si>
  <si>
    <r>
      <rPr>
        <b/>
        <sz val="9"/>
        <rFont val="宋体"/>
        <charset val="134"/>
      </rPr>
      <t>本  科：</t>
    </r>
    <r>
      <rPr>
        <sz val="9"/>
        <rFont val="宋体"/>
        <charset val="134"/>
      </rPr>
      <t xml:space="preserve">医学检验技术（101001）
</t>
    </r>
    <r>
      <rPr>
        <b/>
        <sz val="9"/>
        <rFont val="宋体"/>
        <charset val="134"/>
      </rPr>
      <t>研究生：</t>
    </r>
    <r>
      <rPr>
        <sz val="9"/>
        <rFont val="宋体"/>
        <charset val="134"/>
      </rPr>
      <t>医学技术（1010）</t>
    </r>
  </si>
  <si>
    <t>具有本专业执业资格</t>
  </si>
  <si>
    <r>
      <rPr>
        <b/>
        <sz val="9"/>
        <rFont val="宋体"/>
        <charset val="134"/>
      </rPr>
      <t>本科：</t>
    </r>
    <r>
      <rPr>
        <sz val="9"/>
        <rFont val="宋体"/>
        <charset val="134"/>
      </rPr>
      <t xml:space="preserve">护理学（101101）
</t>
    </r>
    <r>
      <rPr>
        <b/>
        <sz val="9"/>
        <rFont val="宋体"/>
        <charset val="134"/>
      </rPr>
      <t>研究生：</t>
    </r>
    <r>
      <rPr>
        <sz val="9"/>
        <rFont val="宋体"/>
        <charset val="134"/>
      </rPr>
      <t>护理学（1011L1、101100）</t>
    </r>
  </si>
  <si>
    <r>
      <rPr>
        <b/>
        <sz val="9"/>
        <rFont val="宋体"/>
        <charset val="134"/>
      </rPr>
      <t>本科：</t>
    </r>
    <r>
      <rPr>
        <sz val="9"/>
        <rFont val="宋体"/>
        <charset val="134"/>
      </rPr>
      <t xml:space="preserve">助产学（101102）
</t>
    </r>
    <r>
      <rPr>
        <b/>
        <sz val="9"/>
        <rFont val="宋体"/>
        <charset val="134"/>
      </rPr>
      <t>研究生：</t>
    </r>
    <r>
      <rPr>
        <sz val="9"/>
        <rFont val="宋体"/>
        <charset val="134"/>
      </rPr>
      <t>护理学（1011L1、101100）</t>
    </r>
  </si>
  <si>
    <t>120调度员1</t>
  </si>
  <si>
    <r>
      <rPr>
        <b/>
        <sz val="9"/>
        <rFont val="宋体"/>
        <charset val="134"/>
      </rPr>
      <t>本科：</t>
    </r>
    <r>
      <rPr>
        <sz val="9"/>
        <rFont val="宋体"/>
        <charset val="134"/>
      </rPr>
      <t xml:space="preserve">临床医学（100201）
</t>
    </r>
    <r>
      <rPr>
        <b/>
        <sz val="9"/>
        <rFont val="宋体"/>
        <charset val="134"/>
      </rPr>
      <t>研究生</t>
    </r>
    <r>
      <rPr>
        <sz val="9"/>
        <rFont val="宋体"/>
        <charset val="134"/>
      </rPr>
      <t>：临床医学（105100、100200）</t>
    </r>
  </si>
  <si>
    <t>普通话水平二级甲等及以上，英语四级成绩达到425分及以上</t>
  </si>
  <si>
    <t>120调度员2</t>
  </si>
  <si>
    <t>本科：信息管理与信息系统（120102）
研究生：管理科学与工程（120100）</t>
  </si>
  <si>
    <t>会计1</t>
  </si>
  <si>
    <r>
      <rPr>
        <b/>
        <sz val="9"/>
        <rFont val="宋体"/>
        <charset val="134"/>
      </rPr>
      <t>本  科：</t>
    </r>
    <r>
      <rPr>
        <sz val="9"/>
        <rFont val="宋体"/>
        <charset val="134"/>
      </rPr>
      <t xml:space="preserve">会计学（120203）
        审计学（120207）
</t>
    </r>
    <r>
      <rPr>
        <b/>
        <sz val="9"/>
        <rFont val="宋体"/>
        <charset val="134"/>
      </rPr>
      <t>研究生</t>
    </r>
    <r>
      <rPr>
        <sz val="9"/>
        <rFont val="宋体"/>
        <charset val="134"/>
      </rPr>
      <t>：会计学（120201）
        会计（125300）
        审计（025700）</t>
    </r>
  </si>
  <si>
    <t>1.具有中级会计师资格证或中级审计师资格证
2.具有全国计算机等级考试合格证书</t>
  </si>
  <si>
    <t>中共党员（含中共预备党员）</t>
  </si>
  <si>
    <t>会计2</t>
  </si>
  <si>
    <r>
      <rPr>
        <b/>
        <sz val="9"/>
        <rFont val="宋体"/>
        <charset val="134"/>
      </rPr>
      <t>本  科</t>
    </r>
    <r>
      <rPr>
        <sz val="9"/>
        <rFont val="宋体"/>
        <charset val="134"/>
      </rPr>
      <t xml:space="preserve">：会计学（120203）
</t>
    </r>
    <r>
      <rPr>
        <b/>
        <sz val="9"/>
        <rFont val="宋体"/>
        <charset val="134"/>
      </rPr>
      <t>研究生</t>
    </r>
    <r>
      <rPr>
        <sz val="9"/>
        <rFont val="宋体"/>
        <charset val="134"/>
      </rPr>
      <t>：会计学（120201）
        会计（125300）</t>
    </r>
  </si>
  <si>
    <t>1.具有中级会计师资格证
2.具有全国计算机等级考试合格证书</t>
  </si>
  <si>
    <t>党办科员</t>
  </si>
  <si>
    <t>马克思主义理论（0305）</t>
  </si>
  <si>
    <t>太原市疾病预防控制中心</t>
  </si>
  <si>
    <t>体检1</t>
  </si>
  <si>
    <r>
      <rPr>
        <b/>
        <sz val="9"/>
        <rFont val="宋体"/>
        <charset val="134"/>
      </rPr>
      <t>本  科</t>
    </r>
    <r>
      <rPr>
        <sz val="9"/>
        <rFont val="宋体"/>
        <charset val="134"/>
      </rPr>
      <t xml:space="preserve">：放射医学（100206）
</t>
    </r>
    <r>
      <rPr>
        <b/>
        <sz val="9"/>
        <rFont val="宋体"/>
        <charset val="134"/>
      </rPr>
      <t>研究生</t>
    </r>
    <r>
      <rPr>
        <sz val="9"/>
        <rFont val="宋体"/>
        <charset val="134"/>
      </rPr>
      <t>：放射医学（100106）
        放射影像学（105123）</t>
    </r>
  </si>
  <si>
    <t>体检2</t>
  </si>
  <si>
    <r>
      <rPr>
        <b/>
        <sz val="9"/>
        <rFont val="宋体"/>
        <charset val="134"/>
      </rPr>
      <t>本  科</t>
    </r>
    <r>
      <rPr>
        <sz val="9"/>
        <rFont val="宋体"/>
        <charset val="134"/>
      </rPr>
      <t xml:space="preserve">：医学影像学（100203）
</t>
    </r>
    <r>
      <rPr>
        <b/>
        <sz val="9"/>
        <rFont val="宋体"/>
        <charset val="134"/>
      </rPr>
      <t>研究生</t>
    </r>
    <r>
      <rPr>
        <sz val="9"/>
        <rFont val="宋体"/>
        <charset val="134"/>
      </rPr>
      <t>：超声医学（105124）</t>
    </r>
  </si>
  <si>
    <t>公卫医师1</t>
  </si>
  <si>
    <t>公共卫生（1053）
公共卫生与预防医学（1004）</t>
  </si>
  <si>
    <t>限男性报考</t>
  </si>
  <si>
    <t>公卫医师2</t>
  </si>
  <si>
    <t>限女性报考</t>
  </si>
  <si>
    <t>检验1</t>
  </si>
  <si>
    <t>病原生物学（100103）
临床检验诊断学（100208、105120）
微生物学（071005）
生物化学与分子生物学（071010）</t>
  </si>
  <si>
    <t>检验2</t>
  </si>
  <si>
    <t>服务基层项目人员专门岗位，报名人数不达开考比例时，招聘名额并入8271105</t>
  </si>
  <si>
    <t>太原市数字健康保障中心</t>
  </si>
  <si>
    <t>信息管理与信息系统</t>
  </si>
  <si>
    <r>
      <rPr>
        <b/>
        <sz val="9"/>
        <rFont val="宋体"/>
        <charset val="134"/>
      </rPr>
      <t>本  科</t>
    </r>
    <r>
      <rPr>
        <sz val="9"/>
        <rFont val="宋体"/>
        <charset val="134"/>
      </rPr>
      <t xml:space="preserve">：信息管理与信息系统（120102）
</t>
    </r>
    <r>
      <rPr>
        <b/>
        <sz val="9"/>
        <rFont val="宋体"/>
        <charset val="134"/>
      </rPr>
      <t>研究生</t>
    </r>
    <r>
      <rPr>
        <sz val="9"/>
        <rFont val="宋体"/>
        <charset val="134"/>
      </rPr>
      <t>：管理科学与工程（120100）</t>
    </r>
  </si>
  <si>
    <t>2023年太原市小店区事业单位公开招聘岗位表</t>
  </si>
  <si>
    <t>小店区</t>
  </si>
  <si>
    <t>太原市小店区档案馆</t>
  </si>
  <si>
    <t>专技</t>
  </si>
  <si>
    <t>硕研及以上</t>
  </si>
  <si>
    <t>马克思主义理论（0305）
中国语言文学（0501）
图书情报与档案管理（1205）
图书情报（1255）</t>
  </si>
  <si>
    <t>太原市小店区西温庄乡综合便民服务中心</t>
  </si>
  <si>
    <t>管理</t>
  </si>
  <si>
    <t>太原市小店区法律援助中心</t>
  </si>
  <si>
    <t>法学（0301）
法律（0351）</t>
  </si>
  <si>
    <t>会计学（120201）
会计（1253）
审计（0257）</t>
  </si>
  <si>
    <t>太原市小店区图书馆</t>
  </si>
  <si>
    <t>图书情报与档案管理（1205）
图书情报（1255）</t>
  </si>
  <si>
    <t>太原市小店区水利技术推广服务中心</t>
  </si>
  <si>
    <t>太原市小店区应急管理综合行政执法大队</t>
  </si>
  <si>
    <t>中国语言文学（0501）
新闻传播学（0503）
新闻与传播（0552）</t>
  </si>
  <si>
    <t>机械工程（0802）
化学（0703）
化学工程与技术（0817）
材料科学与工程（0773、0805）
安全科学与工程（0837）
水利工程（0815）
冶金工程（0806）
材料与化工（0856）
机械（0855）
土木水利（0859）</t>
  </si>
  <si>
    <t>需要参与抢险救援、应急处置、事故现场勘验等，经常值夜班，适宜男性</t>
  </si>
  <si>
    <t>太原市小店区市容环境卫生服务中心</t>
  </si>
  <si>
    <t>会计学（120201）
会计（1253）</t>
  </si>
  <si>
    <t>具备会计师及以上资格</t>
  </si>
  <si>
    <t>太原市小店区公共就业服务中心</t>
  </si>
  <si>
    <t>太原市小店区财政投资评审服务中心</t>
  </si>
  <si>
    <t>管理科学与工程（0871、1201）
工程管理（1256）
资产评估（0256）</t>
  </si>
  <si>
    <t>太原市小店区龙城街道党群服务中心</t>
  </si>
  <si>
    <t>太原市小店区审计服务中心</t>
  </si>
  <si>
    <t>太原市小店区政府采购中心</t>
  </si>
  <si>
    <t>应用经济学（0202）</t>
  </si>
  <si>
    <t>太原市小店区智慧城市发展服务中心</t>
  </si>
  <si>
    <t>计算机科学与技术（0775、0812）
大数据技术与工程（085411）</t>
  </si>
  <si>
    <t>太原市小店区农村经济发展中心</t>
  </si>
  <si>
    <t>太原市小店区农业机械发展中心</t>
  </si>
  <si>
    <t>太原市小店区乡村振兴发展中心</t>
  </si>
  <si>
    <t>园艺学（0902）
农业资源与环境（0903）
农艺与种业（095131）
资源利用与植物保护（095132）</t>
  </si>
  <si>
    <t>太原市小店区目标绩效服务中心</t>
  </si>
  <si>
    <t>太原市城市基层治理实训基地</t>
  </si>
  <si>
    <t>中国语言文学（0501）
新闻传播学（0503）
新闻与传播（0552）
出版（0553）
政治学（0302）
马克思主义理论（0305）
法学（0301）
法律（0351）</t>
  </si>
  <si>
    <t>中共党员（含预备党员），限男性</t>
  </si>
  <si>
    <t>中共党员（含预备党员），限女性</t>
  </si>
  <si>
    <t>太原市小店区疾病预防控制中心</t>
  </si>
  <si>
    <r>
      <rPr>
        <b/>
        <sz val="10"/>
        <rFont val="宋体"/>
        <charset val="134"/>
      </rPr>
      <t>本科：</t>
    </r>
    <r>
      <rPr>
        <sz val="10"/>
        <rFont val="宋体"/>
        <charset val="134"/>
      </rPr>
      <t xml:space="preserve">
预防医学（100401）
</t>
    </r>
    <r>
      <rPr>
        <b/>
        <sz val="10"/>
        <rFont val="宋体"/>
        <charset val="134"/>
      </rPr>
      <t>研究生：</t>
    </r>
    <r>
      <rPr>
        <sz val="10"/>
        <rFont val="宋体"/>
        <charset val="134"/>
      </rPr>
      <t xml:space="preserve">
公共卫生与预防医学（100400、077900）
流行病与卫生统计学（100401、077901）
劳动卫生与环境卫生学（100402、077902）
公共卫生（105300）</t>
    </r>
  </si>
  <si>
    <r>
      <rPr>
        <b/>
        <sz val="9"/>
        <color rgb="FF000000"/>
        <rFont val="宋体"/>
        <charset val="134"/>
      </rPr>
      <t>本科：</t>
    </r>
    <r>
      <rPr>
        <sz val="9"/>
        <color rgb="FF000000"/>
        <rFont val="宋体"/>
        <charset val="134"/>
      </rPr>
      <t xml:space="preserve">
卫生检验与检疫（101007）
化学（070301）
应用化学（070302）
</t>
    </r>
    <r>
      <rPr>
        <b/>
        <sz val="9"/>
        <color rgb="FF000000"/>
        <rFont val="宋体"/>
        <charset val="134"/>
      </rPr>
      <t>研究生：</t>
    </r>
    <r>
      <rPr>
        <sz val="9"/>
        <color rgb="FF000000"/>
        <rFont val="宋体"/>
        <charset val="134"/>
      </rPr>
      <t xml:space="preserve">
化学（070300）
分析化学（070302）</t>
    </r>
  </si>
  <si>
    <t>太原市小店区西温庄乡卫生院</t>
  </si>
  <si>
    <t>具备执业医师资格（医学影像和放射治疗）</t>
  </si>
  <si>
    <t>医疗集团</t>
  </si>
  <si>
    <t>太原市小店区刘家堡乡卫生院</t>
  </si>
  <si>
    <t>具备临床执业医师资格</t>
  </si>
  <si>
    <t>具备护师执业资格</t>
  </si>
  <si>
    <t>太原市小店区北格镇卫生院</t>
  </si>
  <si>
    <t>具备执业医师资格（外科）</t>
  </si>
  <si>
    <t>具备公共卫生执业医师资格</t>
  </si>
  <si>
    <t>急需紧缺岗位，开考比例1:1</t>
  </si>
  <si>
    <t>太原市小店区人民医院</t>
  </si>
  <si>
    <r>
      <rPr>
        <b/>
        <sz val="9"/>
        <rFont val="宋体"/>
        <charset val="134"/>
      </rPr>
      <t>本科：</t>
    </r>
    <r>
      <rPr>
        <sz val="9"/>
        <rFont val="宋体"/>
        <charset val="134"/>
      </rPr>
      <t xml:space="preserve">
临床医学（100201）
</t>
    </r>
    <r>
      <rPr>
        <b/>
        <sz val="9"/>
        <rFont val="宋体"/>
        <charset val="134"/>
      </rPr>
      <t>研究生：</t>
    </r>
    <r>
      <rPr>
        <sz val="9"/>
        <rFont val="宋体"/>
        <charset val="134"/>
      </rPr>
      <t xml:space="preserve">
临床医学（100200、105100）
内科学（100201、105101）
神经病学（100204、105104）
老年医学（100203、105103）</t>
    </r>
  </si>
  <si>
    <r>
      <rPr>
        <b/>
        <sz val="9"/>
        <rFont val="宋体"/>
        <charset val="134"/>
      </rPr>
      <t>本科：</t>
    </r>
    <r>
      <rPr>
        <sz val="9"/>
        <rFont val="宋体"/>
        <charset val="134"/>
      </rPr>
      <t xml:space="preserve">
临床医学（100201）
</t>
    </r>
    <r>
      <rPr>
        <b/>
        <sz val="9"/>
        <rFont val="宋体"/>
        <charset val="134"/>
      </rPr>
      <t>研究生：</t>
    </r>
    <r>
      <rPr>
        <sz val="9"/>
        <rFont val="宋体"/>
        <charset val="134"/>
      </rPr>
      <t xml:space="preserve">
临床医学（100200、105100）
急诊医学（100218、105107）
内科学（100201、105101）</t>
    </r>
  </si>
  <si>
    <r>
      <rPr>
        <b/>
        <sz val="9"/>
        <rFont val="宋体"/>
        <charset val="134"/>
      </rPr>
      <t>本科：</t>
    </r>
    <r>
      <rPr>
        <sz val="9"/>
        <rFont val="宋体"/>
        <charset val="134"/>
      </rPr>
      <t xml:space="preserve">
临床医学（100201）
</t>
    </r>
    <r>
      <rPr>
        <b/>
        <sz val="9"/>
        <rFont val="宋体"/>
        <charset val="134"/>
      </rPr>
      <t>研究生：</t>
    </r>
    <r>
      <rPr>
        <sz val="9"/>
        <rFont val="宋体"/>
        <charset val="134"/>
      </rPr>
      <t xml:space="preserve">
耳鼻咽喉科学（100213、105117）
眼科学（100212、105116）</t>
    </r>
  </si>
  <si>
    <r>
      <rPr>
        <b/>
        <sz val="9"/>
        <rFont val="宋体"/>
        <charset val="134"/>
      </rPr>
      <t>本科：</t>
    </r>
    <r>
      <rPr>
        <sz val="9"/>
        <rFont val="宋体"/>
        <charset val="134"/>
      </rPr>
      <t xml:space="preserve">
临床医学（100201）
</t>
    </r>
    <r>
      <rPr>
        <b/>
        <sz val="9"/>
        <rFont val="宋体"/>
        <charset val="134"/>
      </rPr>
      <t>研究生：</t>
    </r>
    <r>
      <rPr>
        <sz val="9"/>
        <rFont val="宋体"/>
        <charset val="134"/>
      </rPr>
      <t xml:space="preserve">
皮肤病与性病学（100206、105106）</t>
    </r>
  </si>
  <si>
    <r>
      <rPr>
        <b/>
        <sz val="9"/>
        <rFont val="宋体"/>
        <charset val="134"/>
      </rPr>
      <t>本科：</t>
    </r>
    <r>
      <rPr>
        <sz val="9"/>
        <rFont val="宋体"/>
        <charset val="134"/>
      </rPr>
      <t xml:space="preserve">
临床医学（100201）
</t>
    </r>
    <r>
      <rPr>
        <b/>
        <sz val="9"/>
        <rFont val="宋体"/>
        <charset val="134"/>
      </rPr>
      <t>研究生：</t>
    </r>
    <r>
      <rPr>
        <sz val="9"/>
        <rFont val="宋体"/>
        <charset val="134"/>
      </rPr>
      <t xml:space="preserve">
康复医学与理疗学（100215、105110）</t>
    </r>
  </si>
  <si>
    <r>
      <rPr>
        <b/>
        <sz val="9"/>
        <rFont val="宋体"/>
        <charset val="134"/>
      </rPr>
      <t>本科：</t>
    </r>
    <r>
      <rPr>
        <sz val="9"/>
        <rFont val="宋体"/>
        <charset val="134"/>
      </rPr>
      <t xml:space="preserve">
临床医学（100201）
</t>
    </r>
    <r>
      <rPr>
        <b/>
        <sz val="9"/>
        <rFont val="宋体"/>
        <charset val="134"/>
      </rPr>
      <t>研究生：</t>
    </r>
    <r>
      <rPr>
        <sz val="9"/>
        <rFont val="宋体"/>
        <charset val="134"/>
      </rPr>
      <t xml:space="preserve">
外科学（100210、105111）
骨科学（105113）</t>
    </r>
  </si>
  <si>
    <r>
      <rPr>
        <b/>
        <sz val="9"/>
        <rFont val="宋体"/>
        <charset val="134"/>
      </rPr>
      <t xml:space="preserve">本科： </t>
    </r>
    <r>
      <rPr>
        <sz val="9"/>
        <rFont val="宋体"/>
        <charset val="134"/>
      </rPr>
      <t xml:space="preserve">
口腔医学类（1003）                 
</t>
    </r>
    <r>
      <rPr>
        <b/>
        <sz val="9"/>
        <rFont val="宋体"/>
        <charset val="134"/>
      </rPr>
      <t>研究生：</t>
    </r>
    <r>
      <rPr>
        <sz val="9"/>
        <rFont val="宋体"/>
        <charset val="134"/>
      </rPr>
      <t xml:space="preserve">
口腔医学（1003、1052）</t>
    </r>
  </si>
  <si>
    <t>具备口腔执业医师资格</t>
  </si>
  <si>
    <r>
      <rPr>
        <b/>
        <sz val="9"/>
        <rFont val="宋体"/>
        <charset val="134"/>
      </rPr>
      <t>本科：</t>
    </r>
    <r>
      <rPr>
        <sz val="9"/>
        <rFont val="宋体"/>
        <charset val="134"/>
      </rPr>
      <t xml:space="preserve">
临床医学（100201）
儿科学（100207）
</t>
    </r>
    <r>
      <rPr>
        <b/>
        <sz val="9"/>
        <rFont val="宋体"/>
        <charset val="134"/>
      </rPr>
      <t xml:space="preserve">研究生：
</t>
    </r>
    <r>
      <rPr>
        <sz val="9"/>
        <rFont val="宋体"/>
        <charset val="134"/>
      </rPr>
      <t>儿科学（100202、105102）</t>
    </r>
  </si>
  <si>
    <r>
      <rPr>
        <b/>
        <sz val="9"/>
        <rFont val="宋体"/>
        <charset val="134"/>
      </rPr>
      <t>本科：</t>
    </r>
    <r>
      <rPr>
        <sz val="9"/>
        <rFont val="宋体"/>
        <charset val="134"/>
      </rPr>
      <t xml:space="preserve">
临床医学（100201）
医学影像学（100203）
</t>
    </r>
    <r>
      <rPr>
        <b/>
        <sz val="9"/>
        <rFont val="宋体"/>
        <charset val="134"/>
      </rPr>
      <t>研究生：</t>
    </r>
    <r>
      <rPr>
        <sz val="9"/>
        <rFont val="宋体"/>
        <charset val="134"/>
      </rPr>
      <t xml:space="preserve">
影像医学与核医学（100207）
超声医学（105124）</t>
    </r>
  </si>
  <si>
    <r>
      <rPr>
        <b/>
        <sz val="9"/>
        <rFont val="宋体"/>
        <charset val="134"/>
      </rPr>
      <t>本科：</t>
    </r>
    <r>
      <rPr>
        <sz val="9"/>
        <rFont val="宋体"/>
        <charset val="134"/>
      </rPr>
      <t xml:space="preserve">
中医学类（1005）
中西医结合类（1006）
</t>
    </r>
    <r>
      <rPr>
        <b/>
        <sz val="9"/>
        <rFont val="宋体"/>
        <charset val="134"/>
      </rPr>
      <t>研究生：</t>
    </r>
    <r>
      <rPr>
        <sz val="9"/>
        <rFont val="宋体"/>
        <charset val="134"/>
      </rPr>
      <t xml:space="preserve">
中医学（1005）
中西医结合（1006）
中医（1057）</t>
    </r>
  </si>
  <si>
    <t>具备中医执业医师资格</t>
  </si>
  <si>
    <r>
      <rPr>
        <b/>
        <sz val="9"/>
        <rFont val="宋体"/>
        <charset val="134"/>
      </rPr>
      <t>本科：</t>
    </r>
    <r>
      <rPr>
        <sz val="9"/>
        <rFont val="宋体"/>
        <charset val="134"/>
      </rPr>
      <t xml:space="preserve">
临床医学类（1002）
</t>
    </r>
    <r>
      <rPr>
        <b/>
        <sz val="9"/>
        <rFont val="宋体"/>
        <charset val="134"/>
      </rPr>
      <t>研究生：</t>
    </r>
    <r>
      <rPr>
        <sz val="9"/>
        <rFont val="宋体"/>
        <charset val="134"/>
      </rPr>
      <t xml:space="preserve">
妇产科学（100211、105115）</t>
    </r>
  </si>
  <si>
    <r>
      <rPr>
        <b/>
        <sz val="9"/>
        <rFont val="宋体"/>
        <charset val="134"/>
      </rPr>
      <t>本科：</t>
    </r>
    <r>
      <rPr>
        <sz val="9"/>
        <rFont val="宋体"/>
        <charset val="134"/>
      </rPr>
      <t xml:space="preserve">
中药学类（1008）
</t>
    </r>
    <r>
      <rPr>
        <b/>
        <sz val="9"/>
        <rFont val="宋体"/>
        <charset val="134"/>
      </rPr>
      <t>研究生：</t>
    </r>
    <r>
      <rPr>
        <sz val="9"/>
        <rFont val="宋体"/>
        <charset val="134"/>
      </rPr>
      <t xml:space="preserve">
中药学（1008、1056、0781）</t>
    </r>
  </si>
  <si>
    <t>具备中药师及以上资格</t>
  </si>
  <si>
    <r>
      <rPr>
        <b/>
        <sz val="9"/>
        <rFont val="宋体"/>
        <charset val="134"/>
      </rPr>
      <t>本科</t>
    </r>
    <r>
      <rPr>
        <sz val="9"/>
        <rFont val="宋体"/>
        <charset val="134"/>
      </rPr>
      <t xml:space="preserve">：
药学类（1007）、药学（320301）
</t>
    </r>
    <r>
      <rPr>
        <b/>
        <sz val="9"/>
        <rFont val="宋体"/>
        <charset val="134"/>
      </rPr>
      <t>研究生：</t>
    </r>
    <r>
      <rPr>
        <sz val="9"/>
        <rFont val="宋体"/>
        <charset val="134"/>
      </rPr>
      <t xml:space="preserve">
药学（1007、1055、0780）</t>
    </r>
  </si>
  <si>
    <t>具备药师及以上资格</t>
  </si>
  <si>
    <r>
      <rPr>
        <b/>
        <sz val="9"/>
        <rFont val="宋体"/>
        <charset val="134"/>
      </rPr>
      <t>本科：</t>
    </r>
    <r>
      <rPr>
        <sz val="9"/>
        <rFont val="宋体"/>
        <charset val="134"/>
      </rPr>
      <t xml:space="preserve">
护理学（101101）
</t>
    </r>
    <r>
      <rPr>
        <b/>
        <sz val="9"/>
        <rFont val="宋体"/>
        <charset val="134"/>
      </rPr>
      <t>研究生：</t>
    </r>
    <r>
      <rPr>
        <sz val="9"/>
        <rFont val="宋体"/>
        <charset val="134"/>
      </rPr>
      <t xml:space="preserve">
护理学（101100、078300）
护理（105400）</t>
    </r>
  </si>
  <si>
    <r>
      <rPr>
        <b/>
        <sz val="9"/>
        <rFont val="宋体"/>
        <charset val="134"/>
      </rPr>
      <t>本科：</t>
    </r>
    <r>
      <rPr>
        <sz val="9"/>
        <rFont val="宋体"/>
        <charset val="134"/>
      </rPr>
      <t xml:space="preserve">
临床医学（100201）
医学影像学（100203）
放射医学（100206）
</t>
    </r>
    <r>
      <rPr>
        <b/>
        <sz val="9"/>
        <rFont val="宋体"/>
        <charset val="134"/>
      </rPr>
      <t>研究生：</t>
    </r>
    <r>
      <rPr>
        <sz val="9"/>
        <rFont val="宋体"/>
        <charset val="134"/>
      </rPr>
      <t xml:space="preserve">
影像医学与核医学（100207）
放射影像学（105123）
放射肿瘤学（105122）</t>
    </r>
  </si>
  <si>
    <r>
      <rPr>
        <b/>
        <sz val="9"/>
        <rFont val="宋体"/>
        <charset val="134"/>
      </rPr>
      <t>本科：</t>
    </r>
    <r>
      <rPr>
        <sz val="9"/>
        <rFont val="宋体"/>
        <charset val="134"/>
      </rPr>
      <t xml:space="preserve">
医学影像技术（101003、320502）
</t>
    </r>
    <r>
      <rPr>
        <b/>
        <sz val="9"/>
        <rFont val="宋体"/>
        <charset val="134"/>
      </rPr>
      <t>研究生：</t>
    </r>
    <r>
      <rPr>
        <sz val="9"/>
        <rFont val="宋体"/>
        <charset val="134"/>
      </rPr>
      <t xml:space="preserve">
医学技术（101000、078200）
影像医学与核医学（100207）</t>
    </r>
  </si>
  <si>
    <t>具备放射医学技师及以上资格</t>
  </si>
  <si>
    <r>
      <rPr>
        <b/>
        <sz val="9"/>
        <rFont val="宋体"/>
        <charset val="134"/>
      </rPr>
      <t>本科：</t>
    </r>
    <r>
      <rPr>
        <sz val="9"/>
        <rFont val="宋体"/>
        <charset val="134"/>
      </rPr>
      <t xml:space="preserve">
临床医学（100201）
麻醉学（100202）
</t>
    </r>
    <r>
      <rPr>
        <b/>
        <sz val="9"/>
        <rFont val="宋体"/>
        <charset val="134"/>
      </rPr>
      <t>研究生：</t>
    </r>
    <r>
      <rPr>
        <sz val="9"/>
        <rFont val="宋体"/>
        <charset val="134"/>
      </rPr>
      <t xml:space="preserve">
麻醉学（100217、105118）</t>
    </r>
  </si>
  <si>
    <r>
      <rPr>
        <b/>
        <sz val="9"/>
        <rFont val="宋体"/>
        <charset val="134"/>
      </rPr>
      <t>本科：</t>
    </r>
    <r>
      <rPr>
        <sz val="9"/>
        <rFont val="宋体"/>
        <charset val="134"/>
      </rPr>
      <t xml:space="preserve">
医学检验技术（101001、320501）
医学实验技术（101002）
</t>
    </r>
    <r>
      <rPr>
        <b/>
        <sz val="9"/>
        <rFont val="宋体"/>
        <charset val="134"/>
      </rPr>
      <t>研究生：</t>
    </r>
    <r>
      <rPr>
        <sz val="9"/>
        <rFont val="宋体"/>
        <charset val="134"/>
      </rPr>
      <t xml:space="preserve">
医学技术（101000、078200）</t>
    </r>
  </si>
  <si>
    <t>具备检验师及以上资格</t>
  </si>
  <si>
    <r>
      <rPr>
        <b/>
        <sz val="10"/>
        <rFont val="宋体"/>
        <charset val="134"/>
      </rPr>
      <t>本科：</t>
    </r>
    <r>
      <rPr>
        <sz val="10"/>
        <rFont val="宋体"/>
        <charset val="134"/>
      </rPr>
      <t xml:space="preserve">
临床医学（100201）
</t>
    </r>
    <r>
      <rPr>
        <b/>
        <sz val="10"/>
        <rFont val="宋体"/>
        <charset val="134"/>
      </rPr>
      <t>研究生：</t>
    </r>
    <r>
      <rPr>
        <sz val="10"/>
        <rFont val="宋体"/>
        <charset val="134"/>
      </rPr>
      <t xml:space="preserve">
病理学与病理生理学（100104、077804）
临床病理（105119）</t>
    </r>
  </si>
  <si>
    <r>
      <rPr>
        <b/>
        <sz val="10"/>
        <rFont val="宋体"/>
        <charset val="134"/>
      </rPr>
      <t>本科：</t>
    </r>
    <r>
      <rPr>
        <sz val="10"/>
        <rFont val="宋体"/>
        <charset val="134"/>
      </rPr>
      <t xml:space="preserve">
临床医学类（1002）
</t>
    </r>
    <r>
      <rPr>
        <b/>
        <sz val="10"/>
        <rFont val="宋体"/>
        <charset val="134"/>
      </rPr>
      <t>研究生：</t>
    </r>
    <r>
      <rPr>
        <sz val="10"/>
        <rFont val="宋体"/>
        <charset val="134"/>
      </rPr>
      <t xml:space="preserve">
临床医学（1002、1051）</t>
    </r>
  </si>
  <si>
    <r>
      <rPr>
        <b/>
        <sz val="9"/>
        <rFont val="宋体"/>
        <charset val="134"/>
      </rPr>
      <t>本科：</t>
    </r>
    <r>
      <rPr>
        <sz val="9"/>
        <rFont val="宋体"/>
        <charset val="134"/>
      </rPr>
      <t xml:space="preserve">
心理学（071101）
应用心理学（071102）
</t>
    </r>
    <r>
      <rPr>
        <b/>
        <sz val="9"/>
        <rFont val="宋体"/>
        <charset val="134"/>
      </rPr>
      <t>研究生：</t>
    </r>
    <r>
      <rPr>
        <sz val="9"/>
        <rFont val="宋体"/>
        <charset val="134"/>
      </rPr>
      <t xml:space="preserve">
心理学（077100、040200）
应用心理学（077103、040203）                        应用心理（045400）</t>
    </r>
  </si>
  <si>
    <r>
      <rPr>
        <b/>
        <sz val="9"/>
        <rFont val="宋体"/>
        <charset val="134"/>
      </rPr>
      <t>本科：</t>
    </r>
    <r>
      <rPr>
        <sz val="9"/>
        <rFont val="宋体"/>
        <charset val="134"/>
      </rPr>
      <t xml:space="preserve">
会计学（120203）
财务管理（120204）
审计学（120207）
经济学类（0201）
财政学类（0202）
金融学类（0203）
</t>
    </r>
    <r>
      <rPr>
        <b/>
        <sz val="9"/>
        <rFont val="宋体"/>
        <charset val="134"/>
      </rPr>
      <t>研究生：</t>
    </r>
    <r>
      <rPr>
        <sz val="9"/>
        <rFont val="宋体"/>
        <charset val="134"/>
      </rPr>
      <t xml:space="preserve">
会计学（120201）
理论经济学（0201）
应用经济学（0202）
统计学（0270、0714）
会计（1253）
审计（0257）
金融（0251）</t>
    </r>
  </si>
  <si>
    <t>具备助理会计师及以上资格</t>
  </si>
  <si>
    <r>
      <rPr>
        <b/>
        <sz val="10"/>
        <rFont val="宋体"/>
        <charset val="134"/>
      </rPr>
      <t>本科：</t>
    </r>
    <r>
      <rPr>
        <sz val="10"/>
        <rFont val="宋体"/>
        <charset val="134"/>
      </rPr>
      <t xml:space="preserve">公共管理类（1204）
</t>
    </r>
    <r>
      <rPr>
        <b/>
        <sz val="10"/>
        <rFont val="宋体"/>
        <charset val="134"/>
      </rPr>
      <t>研究生：</t>
    </r>
    <r>
      <rPr>
        <sz val="10"/>
        <rFont val="宋体"/>
        <charset val="134"/>
      </rPr>
      <t>公共管理（1204、1252）</t>
    </r>
  </si>
  <si>
    <r>
      <rPr>
        <b/>
        <sz val="10"/>
        <rFont val="宋体"/>
        <charset val="134"/>
      </rPr>
      <t>本科：</t>
    </r>
    <r>
      <rPr>
        <sz val="10"/>
        <rFont val="宋体"/>
        <charset val="134"/>
      </rPr>
      <t xml:space="preserve">
信息管理与信息系统（120102）
计算机类（0809、3102）
</t>
    </r>
    <r>
      <rPr>
        <b/>
        <sz val="10"/>
        <rFont val="宋体"/>
        <charset val="134"/>
      </rPr>
      <t>研究生：</t>
    </r>
    <r>
      <rPr>
        <sz val="10"/>
        <rFont val="宋体"/>
        <charset val="134"/>
      </rPr>
      <t xml:space="preserve">
计算机科学与技术（0812、0775）</t>
    </r>
  </si>
  <si>
    <t>2023年太原市尖草坪区事业单位公开招聘岗位表</t>
  </si>
  <si>
    <t>尖草坪区</t>
  </si>
  <si>
    <t>中共太原市尖草坪区委信息化中心</t>
  </si>
  <si>
    <t>18周岁以上，35周岁及以下</t>
  </si>
  <si>
    <t>硕士研究生及以上</t>
  </si>
  <si>
    <t>学历对应学位</t>
  </si>
  <si>
    <t>研究生：经济学（02）</t>
  </si>
  <si>
    <t>无</t>
  </si>
  <si>
    <t>研究生：计算机科学与技术（0775、0812）、计算机技术（085404）</t>
  </si>
  <si>
    <t>本科：会计学（120203）、财务管理（120204）、财务会计类（3303）
研究生：会计（1253）、会计学（120201）</t>
  </si>
  <si>
    <t>太原市尖草坪区政务和公益域名注册管理中心</t>
  </si>
  <si>
    <t>不限专业</t>
  </si>
  <si>
    <t>太原市尖草坪区项目化工作服务中心</t>
  </si>
  <si>
    <t>研究生：应用经济学（0202）、统计学（0270）、应用统计（0252）</t>
  </si>
  <si>
    <t>中共太原市尖草坪区委党校</t>
  </si>
  <si>
    <t>太原市尖草坪区人民政府办公室电子政务中心</t>
  </si>
  <si>
    <t>服务基层项目人员专门职位,，报名人数不达开考比例时，招聘名额并入8290501</t>
  </si>
  <si>
    <t>太原市尖草坪区政务服务中心</t>
  </si>
  <si>
    <t>服务基层项目人员专门职位，报名人数不达开考比例时，招聘名额并入8290601</t>
  </si>
  <si>
    <t>本科：计算机类（0809）（3102）
研究生：计算机科学与技术（0775、0812）、计算机技术（085404）</t>
  </si>
  <si>
    <t>太原市尖草坪区可持续发展中心</t>
  </si>
  <si>
    <t>本科：计算机科学与技术（080901）、数据科学与大数据技术（080910）、计算机应用工程（310201)、大数据工程技术（310205）
研究生：计算机科学与技术（0775、0812）、计算机技术（085404）</t>
  </si>
  <si>
    <t>太原市尖草坪区综合检验检测中心</t>
  </si>
  <si>
    <t>太原市尖草坪区残疾人劳动就业服务所</t>
  </si>
  <si>
    <t>太原市尖草坪区不动产登记中心</t>
  </si>
  <si>
    <t>本科：测绘类（0812）、测绘工程技术（220302）
研究生：测绘科学与技术（0816）、测绘工程（085704）</t>
  </si>
  <si>
    <t>服务基层项目人员专门职位，报名人数不达开考比例时，招聘名额并入8291001</t>
  </si>
  <si>
    <t>太原市尖草坪区新城街道办事处下属事业单位</t>
  </si>
  <si>
    <t>本科：哲学类（0101）、中国语言文学类（0501）
研究生：哲学（0101）、中国语言文学（0501）</t>
  </si>
  <si>
    <t>太原市尖草坪区尖草坪街道办事处下属事业单位</t>
  </si>
  <si>
    <t>村（社区）干部专门岗位，报名人数不达开考比例时，招聘名额并入8291201</t>
  </si>
  <si>
    <t>太原市尖草坪区上兰街道办事处下属事业单位</t>
  </si>
  <si>
    <t xml:space="preserve">  </t>
  </si>
  <si>
    <t>太原市尖草坪区光社街道办事处下属事业单位</t>
  </si>
  <si>
    <t>本科：法学类（0301）、中国语言文学类（0501）、法律（380401）
研究生：法学（0301）、法律（0351）、中国语言文学（0501）</t>
  </si>
  <si>
    <t>太原市尖草坪区古城街道办事处下属事业单位</t>
  </si>
  <si>
    <t>太原市尖草坪区向阳镇人民政府下属事业单位</t>
  </si>
  <si>
    <t>本科：中国语言文学类（0501）
研究生：中国语言文学（0501）</t>
  </si>
  <si>
    <t>太原市尖草坪区柏板乡人民政府下属事业单位</t>
  </si>
  <si>
    <t>太原市尖草坪区全民健康指导中心</t>
  </si>
  <si>
    <t>本科：临床医学类（1002）
研究生：临床医学（1002）、临床医学（1051）</t>
  </si>
  <si>
    <t>太原市尖草坪区疾病预防控制中心</t>
  </si>
  <si>
    <t>本科：公共卫生与预防医学类（1004）
研究生：公共卫生与预防医学（1004、0779）</t>
  </si>
  <si>
    <t>太原市尖草坪区向阳镇卫生院</t>
  </si>
  <si>
    <t>本科：护理学类（1011）、护理（320201）
研究生：护理学（1011）、护理（1054）</t>
  </si>
  <si>
    <t>太原市尖草坪区阳曲镇卫生院</t>
  </si>
  <si>
    <t>本科：药学（100701）、药物制剂（100702）、中药学（100801）、药学（320301）
研究生：药学（100700）、药学（1055）、中药学（100800）、中药学（1056）、药剂学（100702）</t>
  </si>
  <si>
    <t>太原市尖草坪区柏板乡卫生院</t>
  </si>
  <si>
    <t>本科：医学技术类（1010）（3205）
研究生：医学技术（1010）</t>
  </si>
  <si>
    <t>服务基层项目人员专门职位，报名人数不达开考比例时，招聘名额并入8292201</t>
  </si>
  <si>
    <t>本科：公共卫生与预防医学类（1004）
研究生：公共卫生与预防医学（1004、0779）、公共卫生（1053）</t>
  </si>
  <si>
    <t>太原市尖草坪区西墕乡卫生院</t>
  </si>
  <si>
    <t>太原市尖草坪区马头水乡卫生院</t>
  </si>
  <si>
    <t>太原市尖草坪区中心医院</t>
  </si>
  <si>
    <t>研究生：临床医学（1002）、临床医学（1051）</t>
  </si>
  <si>
    <t>服务基层项目人员专门职位，报名人数不达开考比例时，招聘名额并入8292501</t>
  </si>
  <si>
    <t>太原中西医结合医院</t>
  </si>
  <si>
    <t>太原市尖草坪区迎新医院</t>
  </si>
  <si>
    <t>2023年太原市清徐县事业单位公开招聘岗位表</t>
  </si>
  <si>
    <t>清徐县</t>
  </si>
  <si>
    <t>清徐县委信息化中心</t>
  </si>
  <si>
    <t>本科：会计学（120203）
      财务管理（120204）
      审计学（120207）
      财务会计类（3303）
研究生：审计（0257）
       会计学（120201）
       会计（1253）</t>
  </si>
  <si>
    <t>本科：中国语言文学类（0501）
     马克思主义理论类（0305）
研究生：中国语言文学（0501）
       马克思主义理论（0305）</t>
  </si>
  <si>
    <t>清徐县目标绩效服务中心</t>
  </si>
  <si>
    <t>清徐县干部人事档案服务中心</t>
  </si>
  <si>
    <t>清徐县政务和公益域名注册管理中心</t>
  </si>
  <si>
    <t>本科：计算机类（0809/3102）      
研究生：计算机科学与技术0812/0775）
       计算机技术（085404）
       软件工程（0835/085405）</t>
  </si>
  <si>
    <t>清徐县醋产业发展和研究中心</t>
  </si>
  <si>
    <t>本科：电子商务类（1208）
     电子商务类（3307）
研究生：电子信息（0854）</t>
  </si>
  <si>
    <t>清徐县电子政务中心</t>
  </si>
  <si>
    <t>本科：经济学（02）
     经济贸易类（3305）
     电子信息类（0807/3101）
研究生：经济学（02）
        电子信息（0854）</t>
  </si>
  <si>
    <t>清徐县国有资产管理中心</t>
  </si>
  <si>
    <t>本科：会计学（120203）
      财务管理（120204）
      财务会计类（3303）
      电子商务类（1208）
      电子商务类（3307）
研究生：会计（1253）
        会计学（120201）</t>
  </si>
  <si>
    <t>清徐县公证处</t>
  </si>
  <si>
    <t>本科：法学类（0301）
     法律实务类（3804）
研究生：法学（0301）
       法律（0351）</t>
  </si>
  <si>
    <t>公证员执业证书</t>
  </si>
  <si>
    <t>清徐县公共就业服务中心</t>
  </si>
  <si>
    <t>本科：计算机类（0809/3102）      
研究生：计算机科学与技术0812/0775）
        计算机技术（085404）
       软件工程（0835/085405）</t>
  </si>
  <si>
    <t>清徐县乡村振兴发展中心</t>
  </si>
  <si>
    <t>本科：农业工程类（0823）
     水利工程（0811）
    水利水电工程（250203）
     农业水利工程（250202）
      物流管理与工程类（1206） 
      物流类（3308）    
研究生：水利工程（0815）
        农业工程（0828）
        土木水利（0859）
       物流工程与管理（125604）</t>
  </si>
  <si>
    <t>本科:中国语言文学类（0501）
研究生:中国语言文学（0501）</t>
  </si>
  <si>
    <t>清徐县城乡管理综合行政执法队</t>
  </si>
  <si>
    <t>服务基层项目人员专门岗位，报名人数不达开考比例时，招聘名额并入8301102</t>
  </si>
  <si>
    <t>清徐县应急管理综合行政执法大队</t>
  </si>
  <si>
    <t>本科：电气类（0806）                                      
      电力技术类（2301）           
      自动化类（2603）               
研究生：电气工程（0808）
       能源动力（0858）</t>
  </si>
  <si>
    <t>本科：安全科学与工程类（0829）                
      安全类（2209）               
      公安技术类（0831）               研究生：安全科学与工程（0837）                     
       资源与环境（0857）
       安全工程（085224）</t>
  </si>
  <si>
    <t>本科：地质类（0814/2202）
      矿业类（0815）     
      煤炭类（2205）                   
研究生：矿业工程（0819/085705）
        地质工程（085703）       
        地质学（0709）
        地质资源与地质工程（0818）</t>
  </si>
  <si>
    <t>服务基层项目人员专门岗位，报名人数不达开考比例时，招聘名额并入8301203</t>
  </si>
  <si>
    <t>清徐县殡仪馆</t>
  </si>
  <si>
    <t>清徐县审计服务中心</t>
  </si>
  <si>
    <t>本科：审计学（120207）
研究生：审计（0257）</t>
  </si>
  <si>
    <t xml:space="preserve">清徐县河湖管理中心   </t>
  </si>
  <si>
    <t>服务基层项目人员专门岗位，报名人数不达开考比例时，招聘名额并入8301501</t>
  </si>
  <si>
    <t>清徐县知识产权服务中心</t>
  </si>
  <si>
    <r>
      <rPr>
        <sz val="10"/>
        <rFont val="宋体"/>
        <charset val="134"/>
        <scheme val="minor"/>
      </rPr>
      <t xml:space="preserve">本科：法学类（0301）
     </t>
    </r>
    <r>
      <rPr>
        <sz val="10"/>
        <rFont val="宋体"/>
        <charset val="134"/>
      </rPr>
      <t xml:space="preserve">法律实务类（3804） </t>
    </r>
    <r>
      <rPr>
        <sz val="10"/>
        <rFont val="宋体"/>
        <charset val="134"/>
      </rPr>
      <t xml:space="preserve">
      新闻传播学类（0503）            
研究生：法学（0301）
    </t>
    </r>
    <r>
      <rPr>
        <sz val="10"/>
        <rFont val="宋体"/>
        <charset val="134"/>
      </rPr>
      <t xml:space="preserve">   法律（0351） </t>
    </r>
    <r>
      <rPr>
        <sz val="10"/>
        <rFont val="宋体"/>
        <charset val="134"/>
      </rPr>
      <t xml:space="preserve">
       新闻传播学类（0503/0552）
</t>
    </r>
  </si>
  <si>
    <t>清徐县文化市场综合行政执法队</t>
  </si>
  <si>
    <t>本科：法学类（0301）
     法律实务类（3804） 
     公共管理类（1204）
研究生：法学类（0301）
       法律（0351） 
       公共管理（1204/1252）</t>
  </si>
  <si>
    <t>清徐县马峪乡退役军人服务保障工作站</t>
  </si>
  <si>
    <t>硕士研究生及以上学历</t>
  </si>
  <si>
    <t>清徐县集义乡综合便民服务中心</t>
  </si>
  <si>
    <t>清徐县西谷乡综合便民服务中心</t>
  </si>
  <si>
    <t>研究生：审计（0257）
       会计学（120201）
       会计（1253）</t>
  </si>
  <si>
    <t>研究生：工商管理（1202/1251）</t>
  </si>
  <si>
    <t>清徐县西谷乡退役军人服务站</t>
  </si>
  <si>
    <t>清徐县招生考试管理中心</t>
  </si>
  <si>
    <t>本科：计算机类（0809/3102）      
研究生：计算机科学与技术（0812/0775）
        计算机技术（085404）
       软件工程（0835/085405）</t>
  </si>
  <si>
    <t>清徐县青少年活动中心</t>
  </si>
  <si>
    <t>本科：工商管理（1202）
      会计学（120203）
     财务管理（120204）
     审计学（120207）
     财务会计类（3303）
研究生：工商管理（1202/1251）
       会计（1253）
       会计学（120201）
       审计（0257）</t>
  </si>
  <si>
    <t>本科：戏剧与影视学类（1303）                                               
      机械类（0802）           
研究生：戏剧与影视学（1303） 
       机械工程（0802）
       机械（0855）</t>
  </si>
  <si>
    <t>清徐县清徐中学校</t>
  </si>
  <si>
    <t>本科：数学类（0701）
研究生：数学（0701）
       学科教学（数学）（045104）</t>
  </si>
  <si>
    <t>高级中学数学及以上教师资格证</t>
  </si>
  <si>
    <t>服务基层项目人员专门岗位，报名人数不达开考比例时，招聘名额并入8302401</t>
  </si>
  <si>
    <t>本科：物理学类（0702）
研究生：物理学（0702）
       学科教学（物理）（045105）</t>
  </si>
  <si>
    <t>高级中学物理及以上教师资格证</t>
  </si>
  <si>
    <t>服务基层项目人员专门岗位，报名人数不达开考比例时，招聘名额并入8302403</t>
  </si>
  <si>
    <t>本科：英语（050201）
     商务英语（050262）
     应用英语（370201）
研究生：学科教学（英语）（045108）
       英语笔译（055101）
       英语口译（055102）
       英语语言文学（050201）</t>
  </si>
  <si>
    <t>高级中学英语及以上教师资格证</t>
  </si>
  <si>
    <t>服务基层项目人员专门岗位，报名人数不达开考比例时，招聘名额并入8302405</t>
  </si>
  <si>
    <t>本科：化学生物学（070303）
     古生物学（070904）
     生物科学类（0710）
     生物工程类（0830）
     生物技术类（2701）
研究生：生物学（0710）
       学科教学（生物）（045107）</t>
  </si>
  <si>
    <t>高级中学生物及以上教师资格证</t>
  </si>
  <si>
    <t>本科：哲学（010101）
     政治学类（0302）
     马克思主义理论类（0305）
研究生：政治学（0302）
       哲学（010100）
       马克思主义哲学（010101）
       马克思主义理论（0305））
       学科教学（思政）（045102）</t>
  </si>
  <si>
    <t>高级中学思想政治及以上教师资格证</t>
  </si>
  <si>
    <t>清徐县徐沟中学校</t>
  </si>
  <si>
    <t>本科：中国语言文学类（0501）
研究生：中国语言文学（0501）
       学科教学（语文）（045103）</t>
  </si>
  <si>
    <t>高级中学语文及以上教师资格证</t>
  </si>
  <si>
    <t>服务基层项目人员专门岗位，报名人数不达开考比例时，招聘名额并入8302502</t>
  </si>
  <si>
    <t>服务基层项目人员专门岗位，报名人数不达开考比例时，招聘名额并入8302504</t>
  </si>
  <si>
    <t>本科：化学类（0703）
     材料化学（080403）
      化工技术类（2702）
研究生：化学（0703）
       化学工程（0817/085602）
       学科教学（化学）045106）</t>
  </si>
  <si>
    <t>高级中学化学及以上教师资格证</t>
  </si>
  <si>
    <t>清徐县清源镇初级中学校</t>
  </si>
  <si>
    <t>初级中学语文及以上教师资格证</t>
  </si>
  <si>
    <t>初级中学物理及以上教师资格证</t>
  </si>
  <si>
    <t>初级中学英语及以上教师资格证</t>
  </si>
  <si>
    <t>本科：历史学类（0601）
研究生：历史学（06）
       学科教学（历史）（045109）</t>
  </si>
  <si>
    <t>初级中学历史及以上教师资格证</t>
  </si>
  <si>
    <t>清徐县徐沟中心小学校</t>
  </si>
  <si>
    <t>本科：中国语言文学类（0501）
      小学教育（040107）
研究生：中国语言文学（0501）
       学科教学（语文）（045103）
       小学教育（045115）</t>
  </si>
  <si>
    <t>小学语文及以上教师资格证</t>
  </si>
  <si>
    <t>服务基层项目人员专门岗位，报名人数不达开考比例时，核减的招聘名额并入8302701</t>
  </si>
  <si>
    <t>小学数学及以上教师资格证</t>
  </si>
  <si>
    <t>服务基层项目人员专门岗位，报名人数不达开考比例时，招聘名额并入8302703</t>
  </si>
  <si>
    <t>本科：音乐与舞蹈学类 （1302）
     表演艺术类（3502）
     戏剧与影视学类（1303）     
研究生：音乐与舞蹈学（1302）
       音乐（135101）
       舞蹈（135106）
       学科教学(音乐）（045111）
       戏剧与影视学（1303）</t>
  </si>
  <si>
    <t>小学音乐及以上教师资格证</t>
  </si>
  <si>
    <t>本科：体育学类（0402）
      体育类 （3703）                                       研究生：体育学（0403）
       体育（0452）
       学科教学（体育）（045112）</t>
  </si>
  <si>
    <t>小学体育及以上教师资格证</t>
  </si>
  <si>
    <t>本科：美术学类（1304）
     设计学类（1305）
     艺术设计类（3501）
研究生：美术学（1304）
       设计学（1305）
       美术（135107）
       学科教学（美术）（045113）</t>
  </si>
  <si>
    <t>小学美术及以上教师资格证</t>
  </si>
  <si>
    <t>清徐县清源镇中心小学校平泉小学</t>
  </si>
  <si>
    <t>清徐县东于镇初级中学校</t>
  </si>
  <si>
    <t>初级中学思想政治及以上教师资格证</t>
  </si>
  <si>
    <t>清徐县王答乡初级中学校</t>
  </si>
  <si>
    <t>清徐县徐沟镇初级中学校</t>
  </si>
  <si>
    <t>初级中学数学及以上教师资格证</t>
  </si>
  <si>
    <t>清徐县集义乡初级中学校</t>
  </si>
  <si>
    <t>本科：音乐与舞蹈学类 （1302）
     表演艺术类（3502）
     戏剧与影视学类（1303） 
     美术学类（1304）
     设计学类（1305）
     艺术设计类（3501）    
研究生：音乐与舞蹈学（1302）
       音乐（135101）
       舞蹈（135106）
       学科教学(音乐）（045111）
       戏剧与影视学（1303）
      美术学（1304）
      设计学（1305）
      美术（135107）
      学科教学（美术）（045113）</t>
  </si>
  <si>
    <t>初级中学音乐或美术及以上教师资格证（对应专业）</t>
  </si>
  <si>
    <t>清徐县高花学校</t>
  </si>
  <si>
    <t>初级中学化学及以上教师资格证</t>
  </si>
  <si>
    <t>清徐县第二人民医院</t>
  </si>
  <si>
    <t>具有初级及以上会计专业资格证</t>
  </si>
  <si>
    <t>清徐县妇幼保健计划生育服务中心</t>
  </si>
  <si>
    <t>本科：临床医学（100201）
    医学影像学（100203）
研究生：临床医学（100200/105100）
    影像医学与核医学（100207）    
    超声医学（105124）</t>
  </si>
  <si>
    <t>具有执业医师资格证（执业范围：医学影像和放射治疗专业。已经注册执业范围的不能跨专业报名）</t>
  </si>
  <si>
    <t>本科：临床医学（100201）
    医学影像学（100203）
研究生：临床医学（100200/105100）
    影像医学与核医学（100207）
    放射影像学（105123）</t>
  </si>
  <si>
    <t>清徐县清源镇卫生院吴村分院</t>
  </si>
  <si>
    <t>本科：临床医学（100201） 
研究生：临床医学（100200/105100）   
       外科学（100210/105111）</t>
  </si>
  <si>
    <t>具有执业医师资格证（执业范围：外科专业。已经注册执业范围的不能跨专业报名）</t>
  </si>
  <si>
    <t>大专：中医学（520401）
      针灸推拿（520403）
本科：中医学（100501）
      针灸推拿学（100502）
研究生：中医学（100500）
       针灸推拿学（100512/105707）
       中医（105700）</t>
  </si>
  <si>
    <t>具有执业医师资格证（执业范围：中医专业。已经注册执业范围的不能跨专业报名）</t>
  </si>
  <si>
    <t>清徐县徐沟镇中心卫生院</t>
  </si>
  <si>
    <r>
      <rPr>
        <sz val="10"/>
        <rFont val="宋体"/>
        <charset val="134"/>
        <scheme val="minor"/>
      </rPr>
      <t>大专：护理（520201）   
本科：护理学（101101）
    护理（320201） 
研究生：护理学（1011</t>
    </r>
    <r>
      <rPr>
        <sz val="10"/>
        <rFont val="宋体"/>
        <charset val="134"/>
      </rPr>
      <t>/0783</t>
    </r>
    <r>
      <rPr>
        <sz val="10"/>
        <rFont val="宋体"/>
        <charset val="134"/>
      </rPr>
      <t>）
    护理（105400）</t>
    </r>
  </si>
  <si>
    <t>具有护师及以上资格证</t>
  </si>
  <si>
    <r>
      <rPr>
        <sz val="10"/>
        <rFont val="宋体"/>
        <charset val="134"/>
        <scheme val="minor"/>
      </rPr>
      <t>本科：</t>
    </r>
    <r>
      <rPr>
        <sz val="10"/>
        <rFont val="宋体"/>
        <charset val="134"/>
      </rPr>
      <t xml:space="preserve">公共卫生与预防医学类（1004）  </t>
    </r>
    <r>
      <rPr>
        <sz val="10"/>
        <rFont val="宋体"/>
        <charset val="134"/>
      </rPr>
      <t xml:space="preserve">                                                                                               
</t>
    </r>
    <r>
      <rPr>
        <sz val="10"/>
        <rFont val="宋体"/>
        <charset val="134"/>
      </rPr>
      <t xml:space="preserve">     公共卫生与卫生管理类（3207）</t>
    </r>
    <r>
      <rPr>
        <sz val="10"/>
        <rFont val="宋体"/>
        <charset val="134"/>
      </rPr>
      <t xml:space="preserve">
研究生：公共卫生与预防医学（1004</t>
    </r>
    <r>
      <rPr>
        <sz val="10"/>
        <rFont val="宋体"/>
        <charset val="134"/>
      </rPr>
      <t>/0779</t>
    </r>
    <r>
      <rPr>
        <sz val="10"/>
        <rFont val="宋体"/>
        <charset val="134"/>
      </rPr>
      <t>）                                  
       公共卫生（1053）</t>
    </r>
  </si>
  <si>
    <r>
      <rPr>
        <sz val="10"/>
        <rFont val="宋体"/>
        <charset val="134"/>
        <scheme val="minor"/>
      </rPr>
      <t>1.本科及以上学历未取得相应执业资格的聘用人员可先签订三年聘用合同，但须在三年内取得相应执业医师资格；
2.已取得执业医师资格证</t>
    </r>
    <r>
      <rPr>
        <sz val="10"/>
        <rFont val="宋体"/>
        <charset val="134"/>
      </rPr>
      <t>（执业范围：公共卫生类别专业）</t>
    </r>
    <r>
      <rPr>
        <sz val="10"/>
        <rFont val="宋体"/>
        <charset val="134"/>
      </rPr>
      <t>且已经注册执业范围的不能跨专业报名。</t>
    </r>
  </si>
  <si>
    <r>
      <rPr>
        <sz val="10"/>
        <rFont val="宋体"/>
        <charset val="134"/>
        <scheme val="minor"/>
      </rPr>
      <t>1.本科及以上学历未取得相应执业资格的聘用人员可先签订三年聘用合同，但须在三年内取得相应执业医师资格；
2.已取得执业医师资格证</t>
    </r>
    <r>
      <rPr>
        <sz val="10"/>
        <rFont val="宋体"/>
        <charset val="134"/>
      </rPr>
      <t>（执业范围：医学影像和放射治疗专业）</t>
    </r>
    <r>
      <rPr>
        <sz val="10"/>
        <rFont val="宋体"/>
        <charset val="134"/>
      </rPr>
      <t>且已经注册执业范围的不能跨专业报名。</t>
    </r>
  </si>
  <si>
    <t>清徐县徐沟镇中心卫生院高花分院</t>
  </si>
  <si>
    <t>大学专科及以上</t>
  </si>
  <si>
    <r>
      <rPr>
        <sz val="10"/>
        <rFont val="宋体"/>
        <charset val="134"/>
        <scheme val="minor"/>
      </rPr>
      <t>大专：药学（520301）
本科：药学（100701/320301）
    临床药学（100703）
研究生：药学（100700/105500</t>
    </r>
    <r>
      <rPr>
        <sz val="10"/>
        <rFont val="宋体"/>
        <charset val="134"/>
      </rPr>
      <t>/078000</t>
    </r>
    <r>
      <rPr>
        <sz val="10"/>
        <rFont val="宋体"/>
        <charset val="134"/>
      </rPr>
      <t>）
    药剂学（100702</t>
    </r>
    <r>
      <rPr>
        <sz val="10"/>
        <rFont val="宋体"/>
        <charset val="134"/>
      </rPr>
      <t>/078002</t>
    </r>
    <r>
      <rPr>
        <sz val="10"/>
        <rFont val="宋体"/>
        <charset val="134"/>
      </rPr>
      <t>）</t>
    </r>
  </si>
  <si>
    <t>具有药士及以上资格证</t>
  </si>
  <si>
    <t>清徐县东于镇中心卫生院</t>
  </si>
  <si>
    <t>本科：护理学（101101）
    护理（320201） 
研究生：护理学（1011/0783）
    护理（105400）</t>
  </si>
  <si>
    <t>具有护士及以上资格证</t>
  </si>
  <si>
    <t>本科：医学检验技术（101001/320501）                 
研究生：医学技术（1010/0782）
    临床检验诊断学（100208/105120）</t>
  </si>
  <si>
    <t>具有检验士及以上资格证</t>
  </si>
  <si>
    <t>本科：临床医学（100201）                              研究生：临床医学 （100200/105100）    
    内科学（100201/105101）</t>
  </si>
  <si>
    <t>具有执业医师资格证（执业范围：内科专业。已经注册执业范围的不能跨专业报名）</t>
  </si>
  <si>
    <t>清徐县孟封镇中心卫生院</t>
  </si>
  <si>
    <t>清徐县孟封镇中心卫生院杨房分院</t>
  </si>
  <si>
    <t>专科：临床医学（520101）
本科：临床医学（100201）
研究生:临床医学（100200/105100）
    全科医学（105109/105710）</t>
  </si>
  <si>
    <t>具有执业助理医师资格证（执业范围：全科医学专业。已经注册执业范围的不能跨专业报名）</t>
  </si>
  <si>
    <t>清徐县王答乡卫生院</t>
  </si>
  <si>
    <t>大专：临床医学（520101）
本科：临床医学（100201）
    儿科学（100207）
研究生：临床医学（100200/105100）
    儿科学（100202/105102）</t>
  </si>
  <si>
    <t>具有执业助理医师资格证（执业范围：儿科专业。已经注册执业范围的不能跨专业报名）</t>
  </si>
  <si>
    <t>大专:临床医学（520101）
    医学影像技术（520502）
本科：临床医学（100201）
    医学影像技术（101003）
    医学影像学  （100203）
研究生：临床医学（100200/105100）
    影像医学与核医学（100207）
    放射影像学（105123）
    超声医学（105124）
    核医学（105125）</t>
  </si>
  <si>
    <r>
      <rPr>
        <sz val="10"/>
        <rFont val="宋体"/>
        <charset val="134"/>
        <scheme val="minor"/>
      </rPr>
      <t>1.医学影像技术专业需具备医学影像技士资格证；
2.医学影像技术专业以外的其他专业须具备执业助理医师资格证（</t>
    </r>
    <r>
      <rPr>
        <sz val="10"/>
        <rFont val="宋体"/>
        <charset val="134"/>
      </rPr>
      <t>执业范围：医学影像和放射治疗专业）已经注册执业范围的不能跨专业报名。</t>
    </r>
  </si>
  <si>
    <t>清徐县马峪乡卫生院</t>
  </si>
  <si>
    <t>大专：临床医学（520101）
本科：临床医学（100201）
    医学影像学（100203）
研究生：临床医学（100200/105100）
    影像医学与核医学（100207）
    放射影像学（105123）
    超声医学（105124）
    核医学（105125）</t>
  </si>
  <si>
    <t>具有执业助理医师资格证（执业范围：医学影像和放射治疗专业。已经注册执业范围的不能跨专业报名）</t>
  </si>
  <si>
    <t>大专：临床医学（520101）
本科：临床医学（100201）
研究生：临床医学（100200/105100）
    妇产科学（100211/105115）</t>
  </si>
  <si>
    <t>具有执业助理医师及以上资格证（执业范围：妇产科专业，已注册执业范围的不能跨专业报名）</t>
  </si>
  <si>
    <t>清徐县柳杜乡卫生院</t>
  </si>
  <si>
    <t>大专：临床医学（520101）         
本科：临床医学（100201）         
研究生：临床医学（100200/105100）   
    妇产科学（100211/105115）</t>
  </si>
  <si>
    <t>大专：临床医学（520101）
本科：临床医学（100201）
研究生：临床医学（100200/105100）
    内科学（100201/105101）</t>
  </si>
  <si>
    <t>具有执业助理医师及以上资格证（执业范围：内科专业，已注册执业范围的不能跨专业报名）</t>
  </si>
  <si>
    <t>清徐县集义乡中心卫生院</t>
  </si>
  <si>
    <t>具有药师及以上资格证</t>
  </si>
  <si>
    <t>急需紧缺岗位，服务基层项目人员专门岗位，无人报名时，招聘名额并入8304502</t>
  </si>
  <si>
    <t>清徐县西谷乡卫生院</t>
  </si>
  <si>
    <r>
      <rPr>
        <sz val="10"/>
        <rFont val="宋体"/>
        <charset val="134"/>
        <scheme val="minor"/>
      </rPr>
      <t>本科：药学（100701/320301）
    临床药学（100703）
研究生：药学（100700/105500/</t>
    </r>
    <r>
      <rPr>
        <sz val="10"/>
        <rFont val="宋体"/>
        <charset val="134"/>
      </rPr>
      <t xml:space="preserve">078000）
   </t>
    </r>
    <r>
      <rPr>
        <sz val="10"/>
        <rFont val="宋体"/>
        <charset val="134"/>
      </rPr>
      <t xml:space="preserve"> 药剂学（100702</t>
    </r>
    <r>
      <rPr>
        <sz val="10"/>
        <rFont val="宋体"/>
        <charset val="134"/>
      </rPr>
      <t>/078002）</t>
    </r>
  </si>
  <si>
    <t>2023年太原市阳曲县事业单位公开招聘岗位表</t>
  </si>
  <si>
    <t>岗位  类型</t>
  </si>
  <si>
    <t>阳曲县</t>
  </si>
  <si>
    <t>阳曲县医疗集团（阳曲医疗集团人民医院、阳曲县人民医院）</t>
  </si>
  <si>
    <t>大专及以上</t>
  </si>
  <si>
    <r>
      <rPr>
        <b/>
        <sz val="9"/>
        <rFont val="宋体"/>
        <charset val="134"/>
        <scheme val="major"/>
      </rPr>
      <t>专科：</t>
    </r>
    <r>
      <rPr>
        <sz val="9"/>
        <rFont val="宋体"/>
        <charset val="134"/>
        <scheme val="major"/>
      </rPr>
      <t xml:space="preserve">临床医学类(5201）
</t>
    </r>
    <r>
      <rPr>
        <b/>
        <sz val="9"/>
        <rFont val="宋体"/>
        <charset val="134"/>
        <scheme val="major"/>
      </rPr>
      <t>本科：</t>
    </r>
    <r>
      <rPr>
        <sz val="9"/>
        <rFont val="宋体"/>
        <charset val="134"/>
        <scheme val="major"/>
      </rPr>
      <t xml:space="preserve">临床医学类（1002）
</t>
    </r>
    <r>
      <rPr>
        <b/>
        <sz val="9"/>
        <rFont val="宋体"/>
        <charset val="134"/>
        <scheme val="major"/>
      </rPr>
      <t>研究生：</t>
    </r>
    <r>
      <rPr>
        <sz val="9"/>
        <rFont val="宋体"/>
        <charset val="134"/>
        <scheme val="major"/>
      </rPr>
      <t>内科学（100201、105101）</t>
    </r>
  </si>
  <si>
    <t>具有执业医师资格证；或参加医师考试成绩合格</t>
  </si>
  <si>
    <t>具有内科学专业中级职称及以上资格证年龄放宽至40周岁</t>
  </si>
  <si>
    <r>
      <rPr>
        <b/>
        <sz val="9"/>
        <rFont val="宋体"/>
        <charset val="134"/>
        <scheme val="major"/>
      </rPr>
      <t>专科：</t>
    </r>
    <r>
      <rPr>
        <sz val="9"/>
        <rFont val="宋体"/>
        <charset val="134"/>
        <scheme val="major"/>
      </rPr>
      <t xml:space="preserve">临床医学类(5201）
</t>
    </r>
    <r>
      <rPr>
        <b/>
        <sz val="9"/>
        <rFont val="宋体"/>
        <charset val="134"/>
        <scheme val="major"/>
      </rPr>
      <t>本科</t>
    </r>
    <r>
      <rPr>
        <sz val="9"/>
        <rFont val="宋体"/>
        <charset val="134"/>
        <scheme val="major"/>
      </rPr>
      <t xml:space="preserve">：临床医学类（1002）
</t>
    </r>
    <r>
      <rPr>
        <b/>
        <sz val="9"/>
        <rFont val="宋体"/>
        <charset val="134"/>
        <scheme val="major"/>
      </rPr>
      <t>研究生：</t>
    </r>
    <r>
      <rPr>
        <sz val="9"/>
        <rFont val="宋体"/>
        <charset val="134"/>
        <scheme val="major"/>
      </rPr>
      <t>内科学（100201、105101）</t>
    </r>
  </si>
  <si>
    <t>服务基层项目人员专门岗位，报名人数不达开考比例时，招聘名额并入8310101</t>
  </si>
  <si>
    <r>
      <rPr>
        <b/>
        <sz val="9"/>
        <rFont val="宋体"/>
        <charset val="134"/>
        <scheme val="major"/>
      </rPr>
      <t>本科：</t>
    </r>
    <r>
      <rPr>
        <sz val="9"/>
        <rFont val="宋体"/>
        <charset val="134"/>
        <scheme val="major"/>
      </rPr>
      <t xml:space="preserve">中西医临床医学（100601)、中医学（100501）、针灸推拿学（100502）
</t>
    </r>
    <r>
      <rPr>
        <b/>
        <sz val="9"/>
        <rFont val="宋体"/>
        <charset val="134"/>
        <scheme val="major"/>
      </rPr>
      <t>研究生：</t>
    </r>
    <r>
      <rPr>
        <sz val="9"/>
        <rFont val="宋体"/>
        <charset val="134"/>
        <scheme val="major"/>
      </rPr>
      <t>中医学（100500）、中医内科学（100506、105701）、针灸推拿学（100512、105707）、中医外科学（100507、105702）、中西医结合（100600）、中西医结合临床（100602、105709）、中医（105700）</t>
    </r>
  </si>
  <si>
    <t>具有对应专业中级职称及以上资格证年龄可放宽至40周岁</t>
  </si>
  <si>
    <r>
      <rPr>
        <b/>
        <sz val="9"/>
        <rFont val="宋体"/>
        <charset val="134"/>
        <scheme val="major"/>
      </rPr>
      <t>专科：</t>
    </r>
    <r>
      <rPr>
        <sz val="9"/>
        <rFont val="宋体"/>
        <charset val="134"/>
        <scheme val="major"/>
      </rPr>
      <t xml:space="preserve">临床医学类(5201）
</t>
    </r>
    <r>
      <rPr>
        <b/>
        <sz val="9"/>
        <rFont val="宋体"/>
        <charset val="134"/>
        <scheme val="major"/>
      </rPr>
      <t>本科：</t>
    </r>
    <r>
      <rPr>
        <sz val="9"/>
        <rFont val="宋体"/>
        <charset val="134"/>
        <scheme val="major"/>
      </rPr>
      <t xml:space="preserve">临床医学类（1002）
</t>
    </r>
    <r>
      <rPr>
        <b/>
        <sz val="9"/>
        <rFont val="宋体"/>
        <charset val="134"/>
        <scheme val="major"/>
      </rPr>
      <t>研究生：</t>
    </r>
    <r>
      <rPr>
        <sz val="9"/>
        <rFont val="宋体"/>
        <charset val="134"/>
        <scheme val="major"/>
      </rPr>
      <t>外科学（100210、105111)</t>
    </r>
  </si>
  <si>
    <t>具有外科学专业中级职称及以上资格证年龄放宽至40周岁</t>
  </si>
  <si>
    <t>服务基层项目人员专门岗位，报名人数不达开考比例时，招聘名额并入8310104</t>
  </si>
  <si>
    <r>
      <rPr>
        <b/>
        <sz val="9"/>
        <rFont val="宋体"/>
        <charset val="134"/>
        <scheme val="major"/>
      </rPr>
      <t>本科：</t>
    </r>
    <r>
      <rPr>
        <sz val="9"/>
        <rFont val="宋体"/>
        <charset val="134"/>
        <scheme val="major"/>
      </rPr>
      <t xml:space="preserve">临床医学类（1002）
</t>
    </r>
    <r>
      <rPr>
        <b/>
        <sz val="9"/>
        <rFont val="宋体"/>
        <charset val="134"/>
        <scheme val="major"/>
      </rPr>
      <t>研究生：</t>
    </r>
    <r>
      <rPr>
        <sz val="9"/>
        <rFont val="宋体"/>
        <charset val="134"/>
        <scheme val="major"/>
      </rPr>
      <t>妇产科学（100211、105115)</t>
    </r>
  </si>
  <si>
    <t>具有妇产科学专业中级职称及以上资格证年龄放宽至40周岁</t>
  </si>
  <si>
    <r>
      <rPr>
        <b/>
        <sz val="9"/>
        <rFont val="宋体"/>
        <charset val="134"/>
        <scheme val="major"/>
      </rPr>
      <t>本科：</t>
    </r>
    <r>
      <rPr>
        <sz val="9"/>
        <rFont val="宋体"/>
        <charset val="134"/>
        <scheme val="major"/>
      </rPr>
      <t xml:space="preserve">临床医学类（1002）、儿科学（100207）
</t>
    </r>
    <r>
      <rPr>
        <b/>
        <sz val="9"/>
        <rFont val="宋体"/>
        <charset val="134"/>
        <scheme val="major"/>
      </rPr>
      <t>研究生：</t>
    </r>
    <r>
      <rPr>
        <sz val="9"/>
        <rFont val="宋体"/>
        <charset val="134"/>
        <scheme val="major"/>
      </rPr>
      <t>儿科学（100202、105102)</t>
    </r>
  </si>
  <si>
    <t>具有儿科学专业中级职称及以上资格证年龄放宽至40周岁</t>
  </si>
  <si>
    <r>
      <rPr>
        <b/>
        <sz val="9"/>
        <rFont val="宋体"/>
        <charset val="134"/>
        <scheme val="major"/>
      </rPr>
      <t>本科：</t>
    </r>
    <r>
      <rPr>
        <sz val="9"/>
        <rFont val="宋体"/>
        <charset val="134"/>
        <scheme val="major"/>
      </rPr>
      <t xml:space="preserve">口腔医学（100301）
</t>
    </r>
    <r>
      <rPr>
        <b/>
        <sz val="9"/>
        <rFont val="宋体"/>
        <charset val="134"/>
        <scheme val="major"/>
      </rPr>
      <t>研究生：</t>
    </r>
    <r>
      <rPr>
        <sz val="9"/>
        <rFont val="宋体"/>
        <charset val="134"/>
        <scheme val="major"/>
      </rPr>
      <t>口腔医学（1003、1052）</t>
    </r>
  </si>
  <si>
    <t>具有口腔执业医师资格证；或参加医师考试成绩合格</t>
  </si>
  <si>
    <r>
      <rPr>
        <b/>
        <sz val="9"/>
        <rFont val="宋体"/>
        <charset val="134"/>
        <scheme val="major"/>
      </rPr>
      <t>本科：</t>
    </r>
    <r>
      <rPr>
        <sz val="9"/>
        <rFont val="宋体"/>
        <charset val="134"/>
        <scheme val="major"/>
      </rPr>
      <t xml:space="preserve">医学影像学（100203）
</t>
    </r>
    <r>
      <rPr>
        <b/>
        <sz val="9"/>
        <rFont val="宋体"/>
        <charset val="134"/>
        <scheme val="major"/>
      </rPr>
      <t>研究生：</t>
    </r>
    <r>
      <rPr>
        <sz val="9"/>
        <rFont val="宋体"/>
        <charset val="134"/>
        <scheme val="major"/>
      </rPr>
      <t>影像医学与核医学(100207)</t>
    </r>
  </si>
  <si>
    <t>具有影像学执业医师资格证；或参加医师考试成绩合格</t>
  </si>
  <si>
    <r>
      <rPr>
        <b/>
        <sz val="9"/>
        <rFont val="宋体"/>
        <charset val="134"/>
        <scheme val="major"/>
      </rPr>
      <t>本科：</t>
    </r>
    <r>
      <rPr>
        <sz val="9"/>
        <rFont val="宋体"/>
        <charset val="134"/>
        <scheme val="major"/>
      </rPr>
      <t xml:space="preserve">麻醉学（100202）
</t>
    </r>
    <r>
      <rPr>
        <b/>
        <sz val="9"/>
        <rFont val="宋体"/>
        <charset val="134"/>
        <scheme val="major"/>
      </rPr>
      <t>研究生：</t>
    </r>
    <r>
      <rPr>
        <sz val="9"/>
        <rFont val="宋体"/>
        <charset val="134"/>
        <scheme val="major"/>
      </rPr>
      <t>麻醉学（100217、105118）</t>
    </r>
  </si>
  <si>
    <t>具有麻醉学执业医师资格证；或参加医师考试成绩合格</t>
  </si>
  <si>
    <r>
      <rPr>
        <b/>
        <sz val="9"/>
        <rFont val="宋体"/>
        <charset val="134"/>
        <scheme val="major"/>
      </rPr>
      <t>专科：</t>
    </r>
    <r>
      <rPr>
        <sz val="9"/>
        <rFont val="宋体"/>
        <charset val="134"/>
        <scheme val="major"/>
      </rPr>
      <t xml:space="preserve">护理类（5202）
</t>
    </r>
    <r>
      <rPr>
        <b/>
        <sz val="9"/>
        <rFont val="宋体"/>
        <charset val="134"/>
        <scheme val="major"/>
      </rPr>
      <t>本科：</t>
    </r>
    <r>
      <rPr>
        <sz val="9"/>
        <rFont val="宋体"/>
        <charset val="134"/>
        <scheme val="major"/>
      </rPr>
      <t xml:space="preserve">护理学类（1011）
</t>
    </r>
    <r>
      <rPr>
        <b/>
        <sz val="9"/>
        <rFont val="宋体"/>
        <charset val="134"/>
        <scheme val="major"/>
      </rPr>
      <t>研究生：</t>
    </r>
    <r>
      <rPr>
        <sz val="9"/>
        <rFont val="宋体"/>
        <charset val="134"/>
        <scheme val="major"/>
      </rPr>
      <t>护理学（101100）护理（105400）</t>
    </r>
  </si>
  <si>
    <t>具有执业护士资格证或执业护士考试成绩合格</t>
  </si>
  <si>
    <r>
      <rPr>
        <b/>
        <sz val="9"/>
        <rFont val="宋体"/>
        <charset val="134"/>
        <scheme val="major"/>
      </rPr>
      <t>本科：</t>
    </r>
    <r>
      <rPr>
        <sz val="9"/>
        <rFont val="宋体"/>
        <charset val="134"/>
        <scheme val="major"/>
      </rPr>
      <t xml:space="preserve">医学检验技术（101001）
</t>
    </r>
    <r>
      <rPr>
        <b/>
        <sz val="9"/>
        <rFont val="宋体"/>
        <charset val="134"/>
        <scheme val="major"/>
      </rPr>
      <t>研究生：</t>
    </r>
    <r>
      <rPr>
        <sz val="9"/>
        <rFont val="宋体"/>
        <charset val="134"/>
        <scheme val="major"/>
      </rPr>
      <t>医学技术（078200、101000）</t>
    </r>
  </si>
  <si>
    <t>具有临床医学检验技（士）及以上资格或参加临床医学检验技术考试成绩合格</t>
  </si>
  <si>
    <r>
      <rPr>
        <b/>
        <sz val="9"/>
        <rFont val="宋体"/>
        <charset val="134"/>
        <scheme val="major"/>
      </rPr>
      <t>本科：</t>
    </r>
    <r>
      <rPr>
        <sz val="9"/>
        <rFont val="宋体"/>
        <charset val="134"/>
        <scheme val="major"/>
      </rPr>
      <t xml:space="preserve">医学影像技术（101003）、医学影像学（100203）
</t>
    </r>
    <r>
      <rPr>
        <b/>
        <sz val="9"/>
        <rFont val="宋体"/>
        <charset val="134"/>
        <scheme val="major"/>
      </rPr>
      <t>研究生：</t>
    </r>
    <r>
      <rPr>
        <sz val="9"/>
        <rFont val="宋体"/>
        <charset val="134"/>
        <scheme val="major"/>
      </rPr>
      <t>影像医学与核医学(100207)</t>
    </r>
  </si>
  <si>
    <t>具有临床医学影像技士及以上资格证或参加临床医学影像技术考试成绩合格</t>
  </si>
  <si>
    <r>
      <rPr>
        <b/>
        <sz val="9"/>
        <rFont val="宋体"/>
        <charset val="134"/>
        <scheme val="major"/>
      </rPr>
      <t>专科：</t>
    </r>
    <r>
      <rPr>
        <sz val="9"/>
        <rFont val="宋体"/>
        <charset val="134"/>
        <scheme val="major"/>
      </rPr>
      <t xml:space="preserve">机电一体化技术（460301）、医疗器械维护与管理（490213）
</t>
    </r>
    <r>
      <rPr>
        <b/>
        <sz val="9"/>
        <rFont val="宋体"/>
        <charset val="134"/>
        <scheme val="major"/>
      </rPr>
      <t>本科：</t>
    </r>
    <r>
      <rPr>
        <sz val="9"/>
        <rFont val="宋体"/>
        <charset val="134"/>
        <scheme val="major"/>
      </rPr>
      <t xml:space="preserve">医疗器械工程技术（290203）、机械工程（080201）、机械电子工程（080204）
</t>
    </r>
    <r>
      <rPr>
        <b/>
        <sz val="9"/>
        <rFont val="宋体"/>
        <charset val="134"/>
        <scheme val="major"/>
      </rPr>
      <t>研究生：</t>
    </r>
    <r>
      <rPr>
        <sz val="9"/>
        <rFont val="宋体"/>
        <charset val="134"/>
        <scheme val="major"/>
      </rPr>
      <t>机械工程（085501、080200）、机械电子工程（080202）</t>
    </r>
  </si>
  <si>
    <r>
      <rPr>
        <b/>
        <sz val="9"/>
        <rFont val="宋体"/>
        <charset val="134"/>
        <scheme val="major"/>
      </rPr>
      <t>本科：</t>
    </r>
    <r>
      <rPr>
        <sz val="9"/>
        <rFont val="宋体"/>
        <charset val="134"/>
        <scheme val="major"/>
      </rPr>
      <t xml:space="preserve">会计学（120203）、财务管理（120204）
</t>
    </r>
    <r>
      <rPr>
        <b/>
        <sz val="9"/>
        <rFont val="宋体"/>
        <charset val="134"/>
        <scheme val="major"/>
      </rPr>
      <t>研究生：</t>
    </r>
    <r>
      <rPr>
        <sz val="9"/>
        <rFont val="宋体"/>
        <charset val="134"/>
        <scheme val="major"/>
      </rPr>
      <t>会计学（120201）、会计（125300）</t>
    </r>
  </si>
  <si>
    <r>
      <rPr>
        <b/>
        <sz val="9"/>
        <rFont val="宋体"/>
        <charset val="134"/>
        <scheme val="major"/>
      </rPr>
      <t>本科：</t>
    </r>
    <r>
      <rPr>
        <sz val="9"/>
        <rFont val="宋体"/>
        <charset val="134"/>
        <scheme val="major"/>
      </rPr>
      <t xml:space="preserve">计算机类（0809）
</t>
    </r>
    <r>
      <rPr>
        <b/>
        <sz val="9"/>
        <rFont val="宋体"/>
        <charset val="134"/>
        <scheme val="major"/>
      </rPr>
      <t>研究生：</t>
    </r>
    <r>
      <rPr>
        <sz val="9"/>
        <rFont val="宋体"/>
        <charset val="134"/>
        <scheme val="major"/>
      </rPr>
      <t>计算机科学与技术（0775、0812）</t>
    </r>
  </si>
  <si>
    <r>
      <rPr>
        <b/>
        <sz val="9"/>
        <rFont val="宋体"/>
        <charset val="134"/>
        <scheme val="major"/>
      </rPr>
      <t>本科：</t>
    </r>
    <r>
      <rPr>
        <sz val="9"/>
        <rFont val="宋体"/>
        <charset val="134"/>
        <scheme val="major"/>
      </rPr>
      <t xml:space="preserve">广播电视编导（130305）、中国语言文学类（0501）
</t>
    </r>
    <r>
      <rPr>
        <b/>
        <sz val="9"/>
        <rFont val="宋体"/>
        <charset val="134"/>
        <scheme val="major"/>
      </rPr>
      <t>研究生：</t>
    </r>
    <r>
      <rPr>
        <sz val="9"/>
        <rFont val="宋体"/>
        <charset val="134"/>
        <scheme val="major"/>
      </rPr>
      <t>中国语言文学（0501)、广播电视艺术学（1303L2）、广播电视（135105）</t>
    </r>
  </si>
  <si>
    <t>具有较好的文字功底和语言表达能力，从事文字资料撰写、编辑</t>
  </si>
  <si>
    <t>阳曲县中医医院</t>
  </si>
  <si>
    <t>具有医师及以上资格证或参加医师考试成绩合格</t>
  </si>
  <si>
    <t xml:space="preserve">具有对应专业中级及以上职称年龄可放宽至40周岁                                  </t>
  </si>
  <si>
    <t>服务基层项目人员专门岗位，报名人数不达开考比例时，招聘名额并入8310201</t>
  </si>
  <si>
    <t xml:space="preserve">具有对应专业中级及以上职称年龄放宽至40周岁                                                      </t>
  </si>
  <si>
    <r>
      <rPr>
        <b/>
        <sz val="9"/>
        <rFont val="宋体"/>
        <charset val="134"/>
        <scheme val="major"/>
      </rPr>
      <t>本科：</t>
    </r>
    <r>
      <rPr>
        <sz val="9"/>
        <rFont val="宋体"/>
        <charset val="134"/>
        <scheme val="major"/>
      </rPr>
      <t xml:space="preserve">医学影像学（100203）
</t>
    </r>
    <r>
      <rPr>
        <b/>
        <sz val="9"/>
        <rFont val="宋体"/>
        <charset val="134"/>
        <scheme val="major"/>
      </rPr>
      <t>研究生：</t>
    </r>
    <r>
      <rPr>
        <sz val="9"/>
        <rFont val="宋体"/>
        <charset val="134"/>
        <scheme val="major"/>
      </rPr>
      <t>超声医学（105124）</t>
    </r>
  </si>
  <si>
    <t xml:space="preserve">具有对应专业中级及以上职称年龄放宽至40周岁                                                                 </t>
  </si>
  <si>
    <r>
      <rPr>
        <b/>
        <sz val="9"/>
        <rFont val="宋体"/>
        <charset val="134"/>
        <scheme val="major"/>
      </rPr>
      <t>本科：</t>
    </r>
    <r>
      <rPr>
        <sz val="9"/>
        <rFont val="宋体"/>
        <charset val="134"/>
        <scheme val="major"/>
      </rPr>
      <t xml:space="preserve">护理学类（1011）
</t>
    </r>
    <r>
      <rPr>
        <b/>
        <sz val="9"/>
        <rFont val="宋体"/>
        <charset val="134"/>
        <scheme val="major"/>
      </rPr>
      <t>研究生：</t>
    </r>
    <r>
      <rPr>
        <sz val="9"/>
        <rFont val="宋体"/>
        <charset val="134"/>
        <scheme val="major"/>
      </rPr>
      <t>护理学（101100）、护理（105400）</t>
    </r>
  </si>
  <si>
    <t>具有执业护士资格证或参加护士考试成绩合格</t>
  </si>
  <si>
    <r>
      <rPr>
        <b/>
        <sz val="9"/>
        <rFont val="宋体"/>
        <charset val="134"/>
        <scheme val="major"/>
      </rPr>
      <t>专科：</t>
    </r>
    <r>
      <rPr>
        <sz val="9"/>
        <rFont val="宋体"/>
        <charset val="134"/>
        <scheme val="major"/>
      </rPr>
      <t xml:space="preserve">中药学（520410）
</t>
    </r>
    <r>
      <rPr>
        <b/>
        <sz val="9"/>
        <rFont val="宋体"/>
        <charset val="134"/>
        <scheme val="major"/>
      </rPr>
      <t>本科：</t>
    </r>
    <r>
      <rPr>
        <sz val="9"/>
        <rFont val="宋体"/>
        <charset val="134"/>
        <scheme val="major"/>
      </rPr>
      <t xml:space="preserve">中药学（100801）
</t>
    </r>
    <r>
      <rPr>
        <b/>
        <sz val="9"/>
        <rFont val="宋体"/>
        <charset val="134"/>
        <scheme val="major"/>
      </rPr>
      <t>研究生</t>
    </r>
    <r>
      <rPr>
        <sz val="9"/>
        <rFont val="宋体"/>
        <charset val="134"/>
        <scheme val="major"/>
      </rPr>
      <t>：中药学（100800、105600）</t>
    </r>
  </si>
  <si>
    <t>具有中药学（士）及以上资格或参加中药学资格考试成绩合格</t>
  </si>
  <si>
    <t xml:space="preserve">具有对应专业中级及以上职称年龄放宽至40周岁                                 </t>
  </si>
  <si>
    <r>
      <rPr>
        <b/>
        <sz val="9"/>
        <rFont val="宋体"/>
        <charset val="134"/>
        <scheme val="major"/>
      </rPr>
      <t>专科：</t>
    </r>
    <r>
      <rPr>
        <sz val="9"/>
        <rFont val="宋体"/>
        <charset val="134"/>
        <scheme val="major"/>
      </rPr>
      <t xml:space="preserve">药学（520301）
</t>
    </r>
    <r>
      <rPr>
        <b/>
        <sz val="9"/>
        <rFont val="宋体"/>
        <charset val="134"/>
        <scheme val="major"/>
      </rPr>
      <t>本科：</t>
    </r>
    <r>
      <rPr>
        <sz val="9"/>
        <rFont val="宋体"/>
        <charset val="134"/>
        <scheme val="major"/>
      </rPr>
      <t xml:space="preserve">药学（100701）
</t>
    </r>
    <r>
      <rPr>
        <b/>
        <sz val="9"/>
        <rFont val="宋体"/>
        <charset val="134"/>
        <scheme val="major"/>
      </rPr>
      <t>研究生：</t>
    </r>
    <r>
      <rPr>
        <sz val="9"/>
        <rFont val="宋体"/>
        <charset val="134"/>
        <scheme val="major"/>
      </rPr>
      <t>药学（100700、105500）</t>
    </r>
  </si>
  <si>
    <t>具有药学（士）及以上资格或参加药学资格考试成绩合格</t>
  </si>
  <si>
    <t xml:space="preserve">具有对应专业中级及以上职称年龄放宽至40周岁                              </t>
  </si>
  <si>
    <r>
      <rPr>
        <b/>
        <sz val="9"/>
        <rFont val="宋体"/>
        <charset val="134"/>
        <scheme val="major"/>
      </rPr>
      <t>专科：</t>
    </r>
    <r>
      <rPr>
        <sz val="9"/>
        <rFont val="宋体"/>
        <charset val="134"/>
        <scheme val="major"/>
      </rPr>
      <t xml:space="preserve">医学检验技术（520501）
</t>
    </r>
    <r>
      <rPr>
        <b/>
        <sz val="9"/>
        <rFont val="宋体"/>
        <charset val="134"/>
        <scheme val="major"/>
      </rPr>
      <t>本科：</t>
    </r>
    <r>
      <rPr>
        <sz val="9"/>
        <rFont val="宋体"/>
        <charset val="134"/>
        <scheme val="major"/>
      </rPr>
      <t xml:space="preserve">医学检验技术（101001）
</t>
    </r>
    <r>
      <rPr>
        <b/>
        <sz val="9"/>
        <rFont val="宋体"/>
        <charset val="134"/>
        <scheme val="major"/>
      </rPr>
      <t>研究生：</t>
    </r>
    <r>
      <rPr>
        <sz val="9"/>
        <rFont val="宋体"/>
        <charset val="134"/>
        <scheme val="major"/>
      </rPr>
      <t>医学技术（078200、101000）</t>
    </r>
  </si>
  <si>
    <r>
      <rPr>
        <b/>
        <sz val="9"/>
        <rFont val="宋体"/>
        <charset val="134"/>
        <scheme val="major"/>
      </rPr>
      <t>专科：</t>
    </r>
    <r>
      <rPr>
        <sz val="9"/>
        <rFont val="宋体"/>
        <charset val="134"/>
        <scheme val="major"/>
      </rPr>
      <t xml:space="preserve">康复治疗技术（520601）
</t>
    </r>
    <r>
      <rPr>
        <b/>
        <sz val="9"/>
        <rFont val="宋体"/>
        <charset val="134"/>
        <scheme val="major"/>
      </rPr>
      <t>本科：</t>
    </r>
    <r>
      <rPr>
        <sz val="9"/>
        <rFont val="宋体"/>
        <charset val="134"/>
        <scheme val="major"/>
      </rPr>
      <t xml:space="preserve">康复治疗学（101005）
</t>
    </r>
    <r>
      <rPr>
        <b/>
        <sz val="9"/>
        <rFont val="宋体"/>
        <charset val="134"/>
        <scheme val="major"/>
      </rPr>
      <t>研究生：</t>
    </r>
    <r>
      <rPr>
        <sz val="9"/>
        <rFont val="宋体"/>
        <charset val="134"/>
        <scheme val="major"/>
      </rPr>
      <t>康复医学与理疗学（100215、105110）</t>
    </r>
  </si>
  <si>
    <t>具有康复医学诊疗技士及以上资格证；或参加康复医学诊疗技术考试成绩合格</t>
  </si>
  <si>
    <t>阳曲县侯村乡卫生院（阳曲县医疗集团侯村乡卫生院）</t>
  </si>
  <si>
    <r>
      <rPr>
        <b/>
        <sz val="9"/>
        <rFont val="宋体"/>
        <charset val="134"/>
        <scheme val="major"/>
      </rPr>
      <t>专科：</t>
    </r>
    <r>
      <rPr>
        <sz val="9"/>
        <rFont val="宋体"/>
        <charset val="134"/>
        <scheme val="major"/>
      </rPr>
      <t>临床医学类(5201）、中医学（520401）、针灸推拿（520403）</t>
    </r>
    <r>
      <rPr>
        <b/>
        <sz val="9"/>
        <rFont val="宋体"/>
        <charset val="134"/>
        <scheme val="major"/>
      </rPr>
      <t xml:space="preserve">
本科：</t>
    </r>
    <r>
      <rPr>
        <sz val="9"/>
        <rFont val="宋体"/>
        <charset val="134"/>
        <scheme val="major"/>
      </rPr>
      <t>临床医学类（1002）、中西医临床医学（100601)、中医学（100501）、针灸推拿学（100502）</t>
    </r>
    <r>
      <rPr>
        <b/>
        <sz val="9"/>
        <rFont val="宋体"/>
        <charset val="134"/>
        <scheme val="major"/>
      </rPr>
      <t xml:space="preserve">
研究生：</t>
    </r>
    <r>
      <rPr>
        <sz val="9"/>
        <rFont val="宋体"/>
        <charset val="134"/>
        <scheme val="major"/>
      </rPr>
      <t>临床医学（100200、105100）、中医学（100500）、中医内科学（100506、105701）、针灸推拿学（100512、105707）、中医外科学（100507、105702）、中西医结合（100600）、中西医结合临床（100602、105709）、中医（105700）</t>
    </r>
  </si>
  <si>
    <t>具有执业医师资格证；或参加执业医师考试成绩合格</t>
  </si>
  <si>
    <t>有对应专业中级及以上资格证者年龄放宽至40周岁</t>
  </si>
  <si>
    <t>阳曲县泥屯镇卫生院（阳曲县医疗集团泥屯镇卫生院）</t>
  </si>
  <si>
    <r>
      <rPr>
        <b/>
        <sz val="9"/>
        <rFont val="宋体"/>
        <charset val="134"/>
        <scheme val="major"/>
      </rPr>
      <t>专科：</t>
    </r>
    <r>
      <rPr>
        <sz val="9"/>
        <rFont val="宋体"/>
        <charset val="134"/>
        <scheme val="major"/>
      </rPr>
      <t xml:space="preserve">临床医学(520101）
</t>
    </r>
    <r>
      <rPr>
        <b/>
        <sz val="9"/>
        <rFont val="宋体"/>
        <charset val="134"/>
        <scheme val="major"/>
      </rPr>
      <t>本科：</t>
    </r>
    <r>
      <rPr>
        <sz val="9"/>
        <rFont val="宋体"/>
        <charset val="134"/>
        <scheme val="major"/>
      </rPr>
      <t xml:space="preserve">临床医学（100201）
</t>
    </r>
    <r>
      <rPr>
        <b/>
        <sz val="9"/>
        <rFont val="宋体"/>
        <charset val="134"/>
        <scheme val="major"/>
      </rPr>
      <t>研究生：</t>
    </r>
    <r>
      <rPr>
        <sz val="9"/>
        <rFont val="宋体"/>
        <charset val="134"/>
        <scheme val="major"/>
      </rPr>
      <t>临床医学（100200、105100）</t>
    </r>
  </si>
  <si>
    <t>具有对应专业中级及以上资格证者年龄放宽至40周岁</t>
  </si>
  <si>
    <r>
      <rPr>
        <b/>
        <sz val="9"/>
        <rFont val="宋体"/>
        <charset val="134"/>
        <scheme val="major"/>
      </rPr>
      <t>专科：</t>
    </r>
    <r>
      <rPr>
        <sz val="9"/>
        <rFont val="宋体"/>
        <charset val="134"/>
        <scheme val="major"/>
      </rPr>
      <t xml:space="preserve">口腔医学（520102）
</t>
    </r>
    <r>
      <rPr>
        <b/>
        <sz val="9"/>
        <rFont val="宋体"/>
        <charset val="134"/>
        <scheme val="major"/>
      </rPr>
      <t>本科：</t>
    </r>
    <r>
      <rPr>
        <sz val="9"/>
        <rFont val="宋体"/>
        <charset val="134"/>
        <scheme val="major"/>
      </rPr>
      <t xml:space="preserve">口腔医学（100301）
</t>
    </r>
    <r>
      <rPr>
        <b/>
        <sz val="9"/>
        <rFont val="宋体"/>
        <charset val="134"/>
        <scheme val="major"/>
      </rPr>
      <t>研究生：</t>
    </r>
    <r>
      <rPr>
        <sz val="9"/>
        <rFont val="宋体"/>
        <charset val="134"/>
        <scheme val="major"/>
      </rPr>
      <t>口腔医学（1003、1052）</t>
    </r>
  </si>
  <si>
    <t>具有口腔执业医师资格证；或参加口腔执业医师考试成绩合格</t>
  </si>
  <si>
    <r>
      <rPr>
        <b/>
        <sz val="9"/>
        <rFont val="宋体"/>
        <charset val="134"/>
        <scheme val="major"/>
      </rPr>
      <t>专科：</t>
    </r>
    <r>
      <rPr>
        <sz val="9"/>
        <rFont val="宋体"/>
        <charset val="134"/>
        <scheme val="major"/>
      </rPr>
      <t xml:space="preserve">医学影像技术（520502）
</t>
    </r>
    <r>
      <rPr>
        <b/>
        <sz val="9"/>
        <rFont val="宋体"/>
        <charset val="134"/>
        <scheme val="major"/>
      </rPr>
      <t>本科：</t>
    </r>
    <r>
      <rPr>
        <sz val="9"/>
        <rFont val="宋体"/>
        <charset val="134"/>
        <scheme val="major"/>
      </rPr>
      <t xml:space="preserve">医学影像技术（101003）、医学影像学（100203）
</t>
    </r>
    <r>
      <rPr>
        <b/>
        <sz val="9"/>
        <rFont val="宋体"/>
        <charset val="134"/>
        <scheme val="major"/>
      </rPr>
      <t>研究生：</t>
    </r>
    <r>
      <rPr>
        <sz val="9"/>
        <rFont val="宋体"/>
        <charset val="134"/>
        <scheme val="major"/>
      </rPr>
      <t>影像医学与核医学(100207)</t>
    </r>
  </si>
  <si>
    <t>阳曲县西凌井乡卫生院（阳曲县医疗集团西凌井乡卫生院）</t>
  </si>
  <si>
    <r>
      <rPr>
        <b/>
        <sz val="9"/>
        <rFont val="宋体"/>
        <charset val="134"/>
        <scheme val="major"/>
      </rPr>
      <t>专科：</t>
    </r>
    <r>
      <rPr>
        <sz val="9"/>
        <rFont val="宋体"/>
        <charset val="134"/>
        <scheme val="major"/>
      </rPr>
      <t xml:space="preserve">护理类（5202）
</t>
    </r>
    <r>
      <rPr>
        <b/>
        <sz val="9"/>
        <rFont val="宋体"/>
        <charset val="134"/>
        <scheme val="major"/>
      </rPr>
      <t>本科：</t>
    </r>
    <r>
      <rPr>
        <sz val="9"/>
        <rFont val="宋体"/>
        <charset val="134"/>
        <scheme val="major"/>
      </rPr>
      <t xml:space="preserve">护理学类（1011）
</t>
    </r>
    <r>
      <rPr>
        <b/>
        <sz val="9"/>
        <rFont val="宋体"/>
        <charset val="134"/>
        <scheme val="major"/>
      </rPr>
      <t>研究生：</t>
    </r>
    <r>
      <rPr>
        <sz val="9"/>
        <rFont val="宋体"/>
        <charset val="134"/>
        <scheme val="major"/>
      </rPr>
      <t>护理学（101100）、护理（105400）</t>
    </r>
  </si>
  <si>
    <t>具有护士执业资格证书；或参加护士考试合格成绩单</t>
  </si>
  <si>
    <t>阳曲县高村乡卫生院（阳曲县医疗集团高村乡卫生院）</t>
  </si>
  <si>
    <r>
      <rPr>
        <b/>
        <sz val="9"/>
        <rFont val="宋体"/>
        <charset val="134"/>
        <scheme val="major"/>
      </rPr>
      <t>专科：</t>
    </r>
    <r>
      <rPr>
        <sz val="9"/>
        <rFont val="宋体"/>
        <charset val="134"/>
        <scheme val="major"/>
      </rPr>
      <t xml:space="preserve">临床医学(520101）、中医学（520401）、针灸推拿（520403）
</t>
    </r>
    <r>
      <rPr>
        <b/>
        <sz val="9"/>
        <rFont val="宋体"/>
        <charset val="134"/>
        <scheme val="major"/>
      </rPr>
      <t>本科：</t>
    </r>
    <r>
      <rPr>
        <sz val="9"/>
        <rFont val="宋体"/>
        <charset val="134"/>
        <scheme val="major"/>
      </rPr>
      <t xml:space="preserve">临床医学（100201）、中西医临床医学（100601)、中医学（100501）、针灸推拿学（100502）
</t>
    </r>
    <r>
      <rPr>
        <b/>
        <sz val="9"/>
        <rFont val="宋体"/>
        <charset val="134"/>
        <scheme val="major"/>
      </rPr>
      <t>研究生：</t>
    </r>
    <r>
      <rPr>
        <sz val="9"/>
        <rFont val="宋体"/>
        <charset val="134"/>
        <scheme val="major"/>
      </rPr>
      <t>临床医学（100200、105100）、中医学（100500）、中医内科学（100506、105701）、针灸推拿学（100512、105707）、中医外科学（100507、105702）、中西医结合（100600）、中西医结合临床（100602、105709）、中医（105700）</t>
    </r>
  </si>
  <si>
    <t>阳曲县大盂镇卫生院（阳曲县医疗集团大盂镇卫生院）</t>
  </si>
  <si>
    <t>具有对应专业中级及以上资格证者放宽至40周岁</t>
  </si>
  <si>
    <t>具有护士资格证书；或参加护士考试合格成绩单</t>
  </si>
  <si>
    <t>阳曲县凌井店乡卫生院（阳曲县医疗集团凌井店乡卫生院）</t>
  </si>
  <si>
    <t>具有执业医师资格证；或参加执业医师考试成绩合格；</t>
  </si>
  <si>
    <t>阳曲县杨兴乡卫生院（阳曲县医疗集团杨兴乡卫生院）</t>
  </si>
  <si>
    <r>
      <rPr>
        <b/>
        <sz val="9"/>
        <rFont val="宋体"/>
        <charset val="134"/>
        <scheme val="major"/>
      </rPr>
      <t>专科</t>
    </r>
    <r>
      <rPr>
        <sz val="9"/>
        <rFont val="宋体"/>
        <charset val="134"/>
        <scheme val="major"/>
      </rPr>
      <t xml:space="preserve">：护理类（5202）
</t>
    </r>
    <r>
      <rPr>
        <b/>
        <sz val="9"/>
        <rFont val="宋体"/>
        <charset val="134"/>
        <scheme val="major"/>
      </rPr>
      <t>本科：</t>
    </r>
    <r>
      <rPr>
        <sz val="9"/>
        <rFont val="宋体"/>
        <charset val="134"/>
        <scheme val="major"/>
      </rPr>
      <t xml:space="preserve">护理学类（1011）
</t>
    </r>
    <r>
      <rPr>
        <b/>
        <sz val="9"/>
        <rFont val="宋体"/>
        <charset val="134"/>
        <scheme val="major"/>
      </rPr>
      <t>研究生：</t>
    </r>
    <r>
      <rPr>
        <sz val="9"/>
        <rFont val="宋体"/>
        <charset val="134"/>
        <scheme val="major"/>
      </rPr>
      <t>护理学（101100）护理（105400）</t>
    </r>
  </si>
  <si>
    <t>具有护士资格证书；或护士考试合格成绩单；</t>
  </si>
  <si>
    <t>阳曲县东黄水镇卫生院（阳曲县医疗集团东黄水镇卫生院）</t>
  </si>
  <si>
    <r>
      <rPr>
        <b/>
        <sz val="9"/>
        <rFont val="宋体"/>
        <charset val="134"/>
        <scheme val="major"/>
      </rPr>
      <t>专科：</t>
    </r>
    <r>
      <rPr>
        <sz val="9"/>
        <rFont val="宋体"/>
        <charset val="134"/>
        <scheme val="major"/>
      </rPr>
      <t xml:space="preserve">临床医学(520101）、中医学（520401）、针灸推拿（520403）
</t>
    </r>
    <r>
      <rPr>
        <b/>
        <sz val="9"/>
        <rFont val="宋体"/>
        <charset val="134"/>
        <scheme val="major"/>
      </rPr>
      <t>本科：</t>
    </r>
    <r>
      <rPr>
        <sz val="9"/>
        <rFont val="宋体"/>
        <charset val="134"/>
        <scheme val="major"/>
      </rPr>
      <t xml:space="preserve">临床医学（100201）、中西医临床医学（100601)、中医学（100501）、针灸推拿学（100502）
</t>
    </r>
    <r>
      <rPr>
        <b/>
        <sz val="9"/>
        <rFont val="宋体"/>
        <charset val="134"/>
        <scheme val="major"/>
      </rPr>
      <t>研究生</t>
    </r>
    <r>
      <rPr>
        <sz val="9"/>
        <rFont val="宋体"/>
        <charset val="134"/>
        <scheme val="major"/>
      </rPr>
      <t>：临床医学（100200、105100）、中医学（100500）、中医内科学（100506、105701）、针灸推拿学（100512、105707）、中医外科学（100507、105702）、中西医结合（100600）、中西医结合临床（100602、105709）、中医（105700）</t>
    </r>
  </si>
  <si>
    <r>
      <rPr>
        <b/>
        <sz val="9"/>
        <rFont val="宋体"/>
        <charset val="134"/>
        <scheme val="major"/>
      </rPr>
      <t>专科：</t>
    </r>
    <r>
      <rPr>
        <sz val="9"/>
        <rFont val="宋体"/>
        <charset val="134"/>
        <scheme val="major"/>
      </rPr>
      <t>医学检验技术（520501）</t>
    </r>
    <r>
      <rPr>
        <b/>
        <sz val="9"/>
        <rFont val="宋体"/>
        <charset val="134"/>
        <scheme val="major"/>
      </rPr>
      <t xml:space="preserve">
本科：</t>
    </r>
    <r>
      <rPr>
        <sz val="9"/>
        <rFont val="宋体"/>
        <charset val="134"/>
        <scheme val="major"/>
      </rPr>
      <t xml:space="preserve">医学检验技术（101001）
</t>
    </r>
    <r>
      <rPr>
        <b/>
        <sz val="9"/>
        <rFont val="宋体"/>
        <charset val="134"/>
        <scheme val="major"/>
      </rPr>
      <t>研究生：</t>
    </r>
    <r>
      <rPr>
        <sz val="9"/>
        <rFont val="宋体"/>
        <charset val="134"/>
        <scheme val="major"/>
      </rPr>
      <t>医学技术（078200、101000）</t>
    </r>
  </si>
  <si>
    <t>阳曲县黄寨镇卫生院（阳曲县医疗集团黄寨镇卫生院）</t>
  </si>
  <si>
    <r>
      <rPr>
        <b/>
        <sz val="9"/>
        <rFont val="宋体"/>
        <charset val="134"/>
        <scheme val="major"/>
      </rPr>
      <t>专科：</t>
    </r>
    <r>
      <rPr>
        <sz val="9"/>
        <rFont val="宋体"/>
        <charset val="134"/>
        <scheme val="major"/>
      </rPr>
      <t>临床医学(520101）</t>
    </r>
    <r>
      <rPr>
        <b/>
        <sz val="9"/>
        <rFont val="宋体"/>
        <charset val="134"/>
        <scheme val="major"/>
      </rPr>
      <t xml:space="preserve">
本科：</t>
    </r>
    <r>
      <rPr>
        <sz val="9"/>
        <rFont val="宋体"/>
        <charset val="134"/>
        <scheme val="major"/>
      </rPr>
      <t xml:space="preserve">临床医学（100201）
</t>
    </r>
    <r>
      <rPr>
        <b/>
        <sz val="9"/>
        <rFont val="宋体"/>
        <charset val="134"/>
        <scheme val="major"/>
      </rPr>
      <t>研究生：</t>
    </r>
    <r>
      <rPr>
        <sz val="9"/>
        <rFont val="宋体"/>
        <charset val="134"/>
        <scheme val="major"/>
      </rPr>
      <t>临床医学（100200、105100）</t>
    </r>
  </si>
  <si>
    <t>服务基层项目人员专门岗位，报名人数不达开考比例时，招聘名额并入8311101</t>
  </si>
  <si>
    <r>
      <rPr>
        <b/>
        <sz val="9"/>
        <rFont val="宋体"/>
        <charset val="134"/>
        <scheme val="major"/>
      </rPr>
      <t>本科：</t>
    </r>
    <r>
      <rPr>
        <sz val="9"/>
        <rFont val="宋体"/>
        <charset val="134"/>
        <scheme val="major"/>
      </rPr>
      <t xml:space="preserve">药学（100701）
</t>
    </r>
    <r>
      <rPr>
        <b/>
        <sz val="9"/>
        <rFont val="宋体"/>
        <charset val="134"/>
        <scheme val="major"/>
      </rPr>
      <t>研究生：</t>
    </r>
    <r>
      <rPr>
        <sz val="9"/>
        <rFont val="宋体"/>
        <charset val="134"/>
        <scheme val="major"/>
      </rPr>
      <t>药学(100700、105500）</t>
    </r>
  </si>
  <si>
    <t>具有药学（士）职业资格证或参加药学资格考试成绩合格</t>
  </si>
  <si>
    <t>阳曲县安康医院</t>
  </si>
  <si>
    <r>
      <rPr>
        <b/>
        <sz val="9"/>
        <rFont val="宋体"/>
        <charset val="134"/>
        <scheme val="major"/>
      </rPr>
      <t>专科：</t>
    </r>
    <r>
      <rPr>
        <sz val="9"/>
        <rFont val="宋体"/>
        <charset val="134"/>
        <scheme val="major"/>
      </rPr>
      <t xml:space="preserve">临床医学(520101）
</t>
    </r>
    <r>
      <rPr>
        <b/>
        <sz val="9"/>
        <rFont val="宋体"/>
        <charset val="134"/>
        <scheme val="major"/>
      </rPr>
      <t>本科：</t>
    </r>
    <r>
      <rPr>
        <sz val="9"/>
        <rFont val="宋体"/>
        <charset val="134"/>
        <scheme val="major"/>
      </rPr>
      <t>临床医学（100201）、精神医学（100205）</t>
    </r>
    <r>
      <rPr>
        <b/>
        <sz val="9"/>
        <rFont val="宋体"/>
        <charset val="134"/>
        <scheme val="major"/>
      </rPr>
      <t xml:space="preserve">
研究生：</t>
    </r>
    <r>
      <rPr>
        <sz val="9"/>
        <rFont val="宋体"/>
        <charset val="134"/>
        <scheme val="major"/>
      </rPr>
      <t>临床医学（100200、105100）、精神病与精神卫生学（100205、105105）</t>
    </r>
  </si>
  <si>
    <t>阳曲县人才发展中心</t>
  </si>
  <si>
    <r>
      <rPr>
        <b/>
        <sz val="9"/>
        <rFont val="宋体"/>
        <charset val="134"/>
        <scheme val="major"/>
      </rPr>
      <t>本科：</t>
    </r>
    <r>
      <rPr>
        <sz val="9"/>
        <rFont val="宋体"/>
        <charset val="134"/>
        <scheme val="major"/>
      </rPr>
      <t xml:space="preserve">工商管理类（1202）
</t>
    </r>
    <r>
      <rPr>
        <b/>
        <sz val="9"/>
        <rFont val="宋体"/>
        <charset val="134"/>
        <scheme val="major"/>
      </rPr>
      <t>研究生：</t>
    </r>
    <r>
      <rPr>
        <sz val="9"/>
        <rFont val="宋体"/>
        <charset val="134"/>
        <scheme val="major"/>
      </rPr>
      <t>工商管理（1202、1251）</t>
    </r>
  </si>
  <si>
    <t>阳曲县财政综合服务中心</t>
  </si>
  <si>
    <r>
      <rPr>
        <b/>
        <sz val="9"/>
        <rFont val="宋体"/>
        <charset val="134"/>
        <scheme val="major"/>
      </rPr>
      <t>本科：</t>
    </r>
    <r>
      <rPr>
        <sz val="9"/>
        <rFont val="宋体"/>
        <charset val="134"/>
        <scheme val="major"/>
      </rPr>
      <t xml:space="preserve">金融学（020301）、经济与金融（020307）
</t>
    </r>
    <r>
      <rPr>
        <b/>
        <sz val="9"/>
        <rFont val="宋体"/>
        <charset val="134"/>
        <scheme val="major"/>
      </rPr>
      <t>研究生：</t>
    </r>
    <r>
      <rPr>
        <sz val="9"/>
        <rFont val="宋体"/>
        <charset val="134"/>
        <scheme val="major"/>
      </rPr>
      <t>金融学（020204）、金融（025100）</t>
    </r>
  </si>
  <si>
    <r>
      <rPr>
        <b/>
        <sz val="9"/>
        <rFont val="宋体"/>
        <charset val="134"/>
        <scheme val="major"/>
      </rPr>
      <t>本科：</t>
    </r>
    <r>
      <rPr>
        <sz val="9"/>
        <rFont val="宋体"/>
        <charset val="134"/>
        <scheme val="major"/>
      </rPr>
      <t xml:space="preserve">中国语言文学类（0501）
</t>
    </r>
    <r>
      <rPr>
        <b/>
        <sz val="9"/>
        <rFont val="宋体"/>
        <charset val="134"/>
        <scheme val="major"/>
      </rPr>
      <t>研究生：</t>
    </r>
    <r>
      <rPr>
        <sz val="9"/>
        <rFont val="宋体"/>
        <charset val="134"/>
        <scheme val="major"/>
      </rPr>
      <t>中国语言文学（0501）</t>
    </r>
  </si>
  <si>
    <t>阳曲县金融发展服务中心</t>
  </si>
  <si>
    <r>
      <rPr>
        <b/>
        <sz val="9"/>
        <rFont val="宋体"/>
        <charset val="134"/>
        <scheme val="major"/>
      </rPr>
      <t>本科：</t>
    </r>
    <r>
      <rPr>
        <sz val="9"/>
        <rFont val="宋体"/>
        <charset val="134"/>
        <scheme val="major"/>
      </rPr>
      <t xml:space="preserve">会计学（120203）财务管理（120204）
</t>
    </r>
    <r>
      <rPr>
        <b/>
        <sz val="9"/>
        <rFont val="宋体"/>
        <charset val="134"/>
        <scheme val="major"/>
      </rPr>
      <t>研究生：</t>
    </r>
    <r>
      <rPr>
        <sz val="9"/>
        <rFont val="宋体"/>
        <charset val="134"/>
        <scheme val="major"/>
      </rPr>
      <t>会计学（120201）、会计（125300）</t>
    </r>
  </si>
  <si>
    <r>
      <rPr>
        <b/>
        <sz val="9"/>
        <rFont val="宋体"/>
        <charset val="134"/>
        <scheme val="major"/>
      </rPr>
      <t>本科：</t>
    </r>
    <r>
      <rPr>
        <sz val="9"/>
        <rFont val="宋体"/>
        <charset val="134"/>
        <scheme val="major"/>
      </rPr>
      <t xml:space="preserve">法学类（0301）
</t>
    </r>
    <r>
      <rPr>
        <b/>
        <sz val="9"/>
        <rFont val="宋体"/>
        <charset val="134"/>
        <scheme val="major"/>
      </rPr>
      <t>研究生：</t>
    </r>
    <r>
      <rPr>
        <sz val="9"/>
        <rFont val="宋体"/>
        <charset val="134"/>
        <scheme val="major"/>
      </rPr>
      <t>法学（0301）、法律（0351）</t>
    </r>
  </si>
  <si>
    <t>阳曲县殡仪馆</t>
  </si>
  <si>
    <t>阳曲县西凌井乡退役军人服务保障工作站</t>
  </si>
  <si>
    <t>阳曲县审计服务中心</t>
  </si>
  <si>
    <r>
      <rPr>
        <b/>
        <sz val="9"/>
        <rFont val="宋体"/>
        <charset val="134"/>
        <scheme val="major"/>
      </rPr>
      <t>本科：</t>
    </r>
    <r>
      <rPr>
        <sz val="9"/>
        <rFont val="宋体"/>
        <charset val="134"/>
        <scheme val="major"/>
      </rPr>
      <t xml:space="preserve">会计学（120203）、审计学（120207）
</t>
    </r>
    <r>
      <rPr>
        <b/>
        <sz val="9"/>
        <rFont val="宋体"/>
        <charset val="134"/>
        <scheme val="major"/>
      </rPr>
      <t>研究生：</t>
    </r>
    <r>
      <rPr>
        <sz val="9"/>
        <rFont val="宋体"/>
        <charset val="134"/>
        <scheme val="major"/>
      </rPr>
      <t>审计（025700）、会计（125300）、会计学（120201）</t>
    </r>
  </si>
  <si>
    <t>中共阳曲县委党校</t>
  </si>
  <si>
    <r>
      <rPr>
        <b/>
        <sz val="9"/>
        <rFont val="宋体"/>
        <charset val="134"/>
        <scheme val="major"/>
      </rPr>
      <t>本科：</t>
    </r>
    <r>
      <rPr>
        <sz val="9"/>
        <rFont val="宋体"/>
        <charset val="134"/>
        <scheme val="major"/>
      </rPr>
      <t xml:space="preserve">马克思主义理论类（0305）、政治学类（0302）
</t>
    </r>
    <r>
      <rPr>
        <b/>
        <sz val="9"/>
        <rFont val="宋体"/>
        <charset val="134"/>
        <scheme val="major"/>
      </rPr>
      <t>研究生：</t>
    </r>
    <r>
      <rPr>
        <sz val="9"/>
        <rFont val="宋体"/>
        <charset val="134"/>
        <scheme val="major"/>
      </rPr>
      <t>马克思主义理论（0305）、马克思主义哲学（010101）、政治学（0302）</t>
    </r>
  </si>
  <si>
    <t>阳曲县档案馆</t>
  </si>
  <si>
    <t>阳曲县房地产服务中心</t>
  </si>
  <si>
    <r>
      <rPr>
        <b/>
        <sz val="9"/>
        <rFont val="宋体"/>
        <charset val="134"/>
        <scheme val="major"/>
      </rPr>
      <t>本科：</t>
    </r>
    <r>
      <rPr>
        <sz val="9"/>
        <rFont val="宋体"/>
        <charset val="134"/>
        <scheme val="major"/>
      </rPr>
      <t xml:space="preserve">土木类（0810）、建筑类（0828）
</t>
    </r>
    <r>
      <rPr>
        <b/>
        <sz val="9"/>
        <rFont val="宋体"/>
        <charset val="134"/>
        <scheme val="major"/>
      </rPr>
      <t>研究生：</t>
    </r>
    <r>
      <rPr>
        <sz val="9"/>
        <rFont val="宋体"/>
        <charset val="134"/>
        <scheme val="major"/>
      </rPr>
      <t>建筑学（0813、0851）、土木工程（0814、085901）</t>
    </r>
  </si>
  <si>
    <t>阳曲县应急管理综合行政执法大队</t>
  </si>
  <si>
    <r>
      <rPr>
        <b/>
        <sz val="9"/>
        <rFont val="宋体"/>
        <charset val="134"/>
        <scheme val="major"/>
      </rPr>
      <t>本科：</t>
    </r>
    <r>
      <rPr>
        <sz val="9"/>
        <rFont val="宋体"/>
        <charset val="134"/>
        <scheme val="major"/>
      </rPr>
      <t>法学类（0301）</t>
    </r>
    <r>
      <rPr>
        <b/>
        <sz val="9"/>
        <rFont val="宋体"/>
        <charset val="134"/>
        <scheme val="major"/>
      </rPr>
      <t xml:space="preserve">
研究生：</t>
    </r>
    <r>
      <rPr>
        <sz val="9"/>
        <rFont val="宋体"/>
        <charset val="134"/>
        <scheme val="major"/>
      </rPr>
      <t>法学（0301）、法律（0351）</t>
    </r>
  </si>
  <si>
    <t>服务基层项目人员专门岗位，报名人数不达开考比例时，招聘名额并入8312201</t>
  </si>
  <si>
    <t>阳曲县市场监管综合行政执法队</t>
  </si>
  <si>
    <r>
      <rPr>
        <b/>
        <sz val="9"/>
        <rFont val="宋体"/>
        <charset val="134"/>
        <scheme val="major"/>
      </rPr>
      <t>本科：</t>
    </r>
    <r>
      <rPr>
        <sz val="9"/>
        <rFont val="宋体"/>
        <charset val="134"/>
        <scheme val="major"/>
      </rPr>
      <t xml:space="preserve">生物科学类（0710）
</t>
    </r>
    <r>
      <rPr>
        <b/>
        <sz val="9"/>
        <rFont val="宋体"/>
        <charset val="134"/>
        <scheme val="major"/>
      </rPr>
      <t>研究生：</t>
    </r>
    <r>
      <rPr>
        <sz val="9"/>
        <rFont val="宋体"/>
        <charset val="134"/>
        <scheme val="major"/>
      </rPr>
      <t>生物学（0710）</t>
    </r>
  </si>
  <si>
    <r>
      <rPr>
        <b/>
        <sz val="9"/>
        <rFont val="宋体"/>
        <charset val="134"/>
        <scheme val="major"/>
      </rPr>
      <t>本科：</t>
    </r>
    <r>
      <rPr>
        <sz val="9"/>
        <rFont val="宋体"/>
        <charset val="134"/>
        <scheme val="major"/>
      </rPr>
      <t xml:space="preserve">生物工程类（0830）、食品科学与工程类（0827）
</t>
    </r>
    <r>
      <rPr>
        <b/>
        <sz val="9"/>
        <rFont val="宋体"/>
        <charset val="134"/>
        <scheme val="major"/>
      </rPr>
      <t>研究生：</t>
    </r>
    <r>
      <rPr>
        <sz val="9"/>
        <rFont val="宋体"/>
        <charset val="134"/>
        <scheme val="major"/>
      </rPr>
      <t>食品科学与工程（0832）、生物工程（0836）</t>
    </r>
  </si>
  <si>
    <t>阳曲县市场监督管理局综合保障中心</t>
  </si>
  <si>
    <r>
      <rPr>
        <b/>
        <sz val="9"/>
        <rFont val="宋体"/>
        <charset val="134"/>
        <scheme val="major"/>
      </rPr>
      <t>本科：</t>
    </r>
    <r>
      <rPr>
        <sz val="9"/>
        <rFont val="宋体"/>
        <charset val="134"/>
        <scheme val="major"/>
      </rPr>
      <t xml:space="preserve">公共管理类（1204）
</t>
    </r>
    <r>
      <rPr>
        <b/>
        <sz val="9"/>
        <rFont val="宋体"/>
        <charset val="134"/>
        <scheme val="major"/>
      </rPr>
      <t>研究生：</t>
    </r>
    <r>
      <rPr>
        <sz val="9"/>
        <rFont val="宋体"/>
        <charset val="134"/>
        <scheme val="major"/>
      </rPr>
      <t>公共管理（1204、1252）</t>
    </r>
  </si>
  <si>
    <t>服务基层项目人员专门岗位，报名人数不达开考比例时，招聘名额并入8312401</t>
  </si>
  <si>
    <t>阳曲县项目推进中心</t>
  </si>
  <si>
    <r>
      <rPr>
        <b/>
        <sz val="9"/>
        <rFont val="宋体"/>
        <charset val="134"/>
        <scheme val="major"/>
      </rPr>
      <t>本科：</t>
    </r>
    <r>
      <rPr>
        <sz val="9"/>
        <rFont val="宋体"/>
        <charset val="134"/>
        <scheme val="major"/>
      </rPr>
      <t xml:space="preserve">经济学类（0201）、管理科学与工程类（1201）
</t>
    </r>
    <r>
      <rPr>
        <b/>
        <sz val="9"/>
        <rFont val="宋体"/>
        <charset val="134"/>
        <scheme val="major"/>
      </rPr>
      <t>研究生：</t>
    </r>
    <r>
      <rPr>
        <sz val="9"/>
        <rFont val="宋体"/>
        <charset val="134"/>
        <scheme val="major"/>
      </rPr>
      <t>经济学（02）、管理科学与工程（1201）</t>
    </r>
  </si>
  <si>
    <t>阳曲县规划和自然资源综合行政执法队</t>
  </si>
  <si>
    <r>
      <rPr>
        <b/>
        <sz val="9"/>
        <rFont val="宋体"/>
        <charset val="134"/>
        <scheme val="major"/>
      </rPr>
      <t>本科：</t>
    </r>
    <r>
      <rPr>
        <sz val="9"/>
        <rFont val="宋体"/>
        <charset val="134"/>
        <scheme val="major"/>
      </rPr>
      <t xml:space="preserve">城乡规划（082802）汉语言文学（050101）汉语言（050102）秘书学（050107）
</t>
    </r>
    <r>
      <rPr>
        <b/>
        <sz val="9"/>
        <rFont val="宋体"/>
        <charset val="134"/>
        <scheme val="major"/>
      </rPr>
      <t>研究生：</t>
    </r>
    <r>
      <rPr>
        <sz val="9"/>
        <rFont val="宋体"/>
        <charset val="134"/>
        <scheme val="major"/>
      </rPr>
      <t>城市规划（0853）、城乡规划学（083300）中国语言文学（0501）</t>
    </r>
  </si>
  <si>
    <t>2023年娄烦县公开招聘综合行政执法队工作人员岗位表</t>
  </si>
  <si>
    <t>娄烦县</t>
  </si>
  <si>
    <t>娄烦县综合行政执法队</t>
  </si>
  <si>
    <t>8320101</t>
  </si>
  <si>
    <r>
      <rPr>
        <b/>
        <sz val="10"/>
        <rFont val="宋体"/>
        <charset val="134"/>
      </rPr>
      <t>本科：</t>
    </r>
    <r>
      <rPr>
        <sz val="10"/>
        <rFont val="宋体"/>
        <charset val="134"/>
      </rPr>
      <t xml:space="preserve">电子信息类（0807、3101）、计算机类（0809、3102）
</t>
    </r>
    <r>
      <rPr>
        <b/>
        <sz val="10"/>
        <rFont val="宋体"/>
        <charset val="134"/>
      </rPr>
      <t>研究生：</t>
    </r>
    <r>
      <rPr>
        <sz val="10"/>
        <rFont val="宋体"/>
        <charset val="134"/>
      </rPr>
      <t>电子科学与技术（0774、0809）、计算机科学与技术（0775、0812）、计算机技术（085404）</t>
    </r>
  </si>
  <si>
    <t>限娄烦籍
男性</t>
  </si>
  <si>
    <t>8320102</t>
  </si>
  <si>
    <t>限娄烦籍
女性</t>
  </si>
  <si>
    <t>8320103</t>
  </si>
  <si>
    <r>
      <rPr>
        <b/>
        <sz val="10"/>
        <rFont val="宋体"/>
        <charset val="134"/>
      </rPr>
      <t>本科：</t>
    </r>
    <r>
      <rPr>
        <sz val="10"/>
        <rFont val="宋体"/>
        <charset val="134"/>
      </rPr>
      <t xml:space="preserve">艺术学（13）、文化艺术（35）
</t>
    </r>
    <r>
      <rPr>
        <b/>
        <sz val="10"/>
        <rFont val="宋体"/>
        <charset val="134"/>
      </rPr>
      <t>研究生：</t>
    </r>
    <r>
      <rPr>
        <sz val="10"/>
        <rFont val="宋体"/>
        <charset val="134"/>
      </rPr>
      <t xml:space="preserve">艺术学（13）               </t>
    </r>
  </si>
  <si>
    <t xml:space="preserve">限娄烦籍
</t>
  </si>
  <si>
    <t>8320104</t>
  </si>
  <si>
    <r>
      <rPr>
        <b/>
        <sz val="10"/>
        <rFont val="宋体"/>
        <charset val="134"/>
      </rPr>
      <t>本科：</t>
    </r>
    <r>
      <rPr>
        <sz val="10"/>
        <rFont val="宋体"/>
        <charset val="134"/>
      </rPr>
      <t xml:space="preserve">戏剧与影视学类（1303）、广播影视类（3602）
</t>
    </r>
    <r>
      <rPr>
        <b/>
        <sz val="10"/>
        <rFont val="宋体"/>
        <charset val="134"/>
      </rPr>
      <t>研究生：</t>
    </r>
    <r>
      <rPr>
        <sz val="10"/>
        <rFont val="宋体"/>
        <charset val="134"/>
      </rPr>
      <t xml:space="preserve">戏剧与影视学（1303）、艺术（1351）    </t>
    </r>
  </si>
  <si>
    <t>8320105</t>
  </si>
  <si>
    <r>
      <rPr>
        <b/>
        <sz val="10"/>
        <rFont val="宋体"/>
        <charset val="134"/>
      </rPr>
      <t>本科：</t>
    </r>
    <r>
      <rPr>
        <sz val="10"/>
        <rFont val="宋体"/>
        <charset val="134"/>
      </rPr>
      <t xml:space="preserve">法学类（0301）、法律实务类（3804）、法律执行类（3805）
</t>
    </r>
    <r>
      <rPr>
        <b/>
        <sz val="10"/>
        <rFont val="宋体"/>
        <charset val="134"/>
      </rPr>
      <t>研究生</t>
    </r>
    <r>
      <rPr>
        <sz val="10"/>
        <rFont val="宋体"/>
        <charset val="134"/>
      </rPr>
      <t>：法学(0301)、法律（0351）</t>
    </r>
  </si>
  <si>
    <t>8320106</t>
  </si>
  <si>
    <t>8320107</t>
  </si>
  <si>
    <r>
      <rPr>
        <b/>
        <sz val="10"/>
        <rFont val="宋体"/>
        <charset val="134"/>
      </rPr>
      <t>本科：</t>
    </r>
    <r>
      <rPr>
        <sz val="10"/>
        <rFont val="宋体"/>
        <charset val="134"/>
      </rPr>
      <t xml:space="preserve">机械类（0802）、机械设计制造类（2601）
</t>
    </r>
    <r>
      <rPr>
        <b/>
        <sz val="10"/>
        <rFont val="宋体"/>
        <charset val="134"/>
      </rPr>
      <t>研究生：</t>
    </r>
    <r>
      <rPr>
        <sz val="10"/>
        <rFont val="宋体"/>
        <charset val="134"/>
      </rPr>
      <t>机械工程（0802）、机械（0855）</t>
    </r>
  </si>
  <si>
    <t>8320108</t>
  </si>
  <si>
    <t>管理9</t>
  </si>
  <si>
    <t>8320109</t>
  </si>
  <si>
    <t>管理10</t>
  </si>
  <si>
    <t>8320110</t>
  </si>
  <si>
    <t>服务基层项目人员专门岗位，报名人数不达开考比例时，招聘名额并入8320109</t>
  </si>
  <si>
    <t>管理11</t>
  </si>
  <si>
    <t>8320111</t>
  </si>
  <si>
    <t>管理12</t>
  </si>
  <si>
    <t>8320112</t>
  </si>
  <si>
    <t>服务基层项目人员专门岗位，报名人数不达开考比例时，招聘名额并入8320111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</si>
</sst>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9">
    <font>
      <sz val="12"/>
      <name val="宋体"/>
      <charset val="134"/>
    </font>
    <font>
      <sz val="8"/>
      <name val="宋体"/>
      <charset val="134"/>
    </font>
    <font>
      <sz val="18"/>
      <name val="宋体"/>
      <charset val="134"/>
    </font>
    <font>
      <sz val="10"/>
      <name val="宋体"/>
      <charset val="134"/>
    </font>
    <font>
      <sz val="10"/>
      <color indexed="8"/>
      <name val="宋体"/>
      <charset val="134"/>
    </font>
    <font>
      <b/>
      <sz val="10"/>
      <name val="宋体"/>
      <charset val="134"/>
    </font>
    <font>
      <sz val="10"/>
      <color rgb="FF000000"/>
      <name val="宋体"/>
      <charset val="134"/>
    </font>
    <font>
      <sz val="10"/>
      <name val="宋体"/>
      <charset val="134"/>
      <scheme val="major"/>
    </font>
    <font>
      <sz val="12"/>
      <name val="宋体"/>
      <charset val="134"/>
    </font>
    <font>
      <sz val="16"/>
      <name val="宋体"/>
      <charset val="134"/>
    </font>
    <font>
      <sz val="8"/>
      <name val="宋体"/>
      <charset val="134"/>
      <scheme val="major"/>
    </font>
    <font>
      <sz val="9"/>
      <name val="宋体"/>
      <charset val="134"/>
      <scheme val="major"/>
    </font>
    <font>
      <b/>
      <sz val="9"/>
      <name val="宋体"/>
      <charset val="134"/>
      <scheme val="major"/>
    </font>
    <font>
      <sz val="8"/>
      <color rgb="FFFF0000"/>
      <name val="宋体"/>
      <charset val="134"/>
      <scheme val="major"/>
    </font>
    <font>
      <sz val="8"/>
      <color rgb="FF000000"/>
      <name val="宋体"/>
      <charset val="134"/>
      <scheme val="major"/>
    </font>
    <font>
      <sz val="8"/>
      <color theme="1"/>
      <name val="宋体"/>
      <charset val="134"/>
      <scheme val="major"/>
    </font>
    <font>
      <sz val="10"/>
      <name val="宋体"/>
      <charset val="134"/>
      <scheme val="minor"/>
    </font>
    <font>
      <sz val="9"/>
      <name val="宋体"/>
      <charset val="134"/>
    </font>
    <font>
      <sz val="9"/>
      <name val="宋体"/>
      <charset val="134"/>
      <scheme val="minor"/>
    </font>
    <font>
      <sz val="20"/>
      <name val="方正小标宋简体"/>
      <charset val="134"/>
    </font>
    <font>
      <sz val="10"/>
      <color rgb="FFFF0000"/>
      <name val="宋体"/>
      <charset val="134"/>
    </font>
    <font>
      <sz val="9"/>
      <color rgb="FF000000"/>
      <name val="宋体"/>
      <charset val="134"/>
    </font>
    <font>
      <sz val="9"/>
      <color rgb="FFFF0000"/>
      <name val="宋体"/>
      <charset val="134"/>
    </font>
    <font>
      <sz val="9"/>
      <color theme="1"/>
      <name val="宋体"/>
      <charset val="134"/>
      <scheme val="minor"/>
    </font>
    <font>
      <sz val="9"/>
      <color theme="1"/>
      <name val="宋体"/>
      <charset val="134"/>
    </font>
    <font>
      <b/>
      <sz val="9"/>
      <name val="宋体"/>
      <charset val="134"/>
    </font>
    <font>
      <b/>
      <sz val="9"/>
      <color indexed="8"/>
      <name val="宋体"/>
      <charset val="134"/>
    </font>
    <font>
      <b/>
      <sz val="9"/>
      <color theme="1"/>
      <name val="宋体"/>
      <charset val="134"/>
    </font>
    <font>
      <sz val="9"/>
      <color indexed="8"/>
      <name val="宋体"/>
      <charset val="134"/>
    </font>
    <font>
      <sz val="9"/>
      <color rgb="FF000000"/>
      <name val="宋体"/>
      <charset val="134"/>
      <scheme val="minor"/>
    </font>
    <font>
      <sz val="11"/>
      <color theme="1"/>
      <name val="宋体"/>
      <charset val="134"/>
      <scheme val="minor"/>
    </font>
    <font>
      <sz val="10"/>
      <color theme="1"/>
      <name val="宋体"/>
      <charset val="134"/>
      <scheme val="minor"/>
    </font>
    <font>
      <sz val="10"/>
      <color indexed="8"/>
      <name val="宋体"/>
      <charset val="134"/>
      <scheme val="minor"/>
    </font>
    <font>
      <sz val="10"/>
      <color theme="1"/>
      <name val="宋体"/>
      <charset val="134"/>
      <scheme val="major"/>
    </font>
    <font>
      <sz val="10"/>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rgb="FF000000"/>
      <name val="宋体"/>
      <charset val="134"/>
    </font>
    <font>
      <b/>
      <sz val="10"/>
      <name val="宋体"/>
      <charset val="134"/>
      <scheme val="major"/>
    </font>
    <font>
      <b/>
      <sz val="10"/>
      <name val="宋体"/>
      <charset val="134"/>
      <scheme val="minor"/>
    </font>
    <font>
      <b/>
      <sz val="10"/>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2" fontId="35"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5"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6" borderId="0" applyNumberFormat="0" applyBorder="0" applyAlignment="0" applyProtection="0">
      <alignment vertical="center"/>
    </xf>
    <xf numFmtId="0" fontId="38" fillId="7" borderId="0" applyNumberFormat="0" applyBorder="0" applyAlignment="0" applyProtection="0">
      <alignment vertical="center"/>
    </xf>
    <xf numFmtId="43" fontId="35" fillId="0" borderId="0" applyFont="0" applyFill="0" applyBorder="0" applyAlignment="0" applyProtection="0">
      <alignment vertical="center"/>
    </xf>
    <xf numFmtId="0" fontId="39" fillId="8"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8" fillId="0" borderId="0"/>
    <xf numFmtId="0" fontId="41" fillId="0" borderId="0" applyNumberFormat="0" applyFill="0" applyBorder="0" applyAlignment="0" applyProtection="0">
      <alignment vertical="center"/>
    </xf>
    <xf numFmtId="0" fontId="35" fillId="9" borderId="6" applyNumberFormat="0" applyFon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7" applyNumberFormat="0" applyFill="0" applyAlignment="0" applyProtection="0">
      <alignment vertical="center"/>
    </xf>
    <xf numFmtId="0" fontId="47" fillId="0" borderId="7" applyNumberFormat="0" applyFill="0" applyAlignment="0" applyProtection="0">
      <alignment vertical="center"/>
    </xf>
    <xf numFmtId="0" fontId="39" fillId="11" borderId="0" applyNumberFormat="0" applyBorder="0" applyAlignment="0" applyProtection="0">
      <alignment vertical="center"/>
    </xf>
    <xf numFmtId="0" fontId="42" fillId="0" borderId="8" applyNumberFormat="0" applyFill="0" applyAlignment="0" applyProtection="0">
      <alignment vertical="center"/>
    </xf>
    <xf numFmtId="0" fontId="39" fillId="12" borderId="0" applyNumberFormat="0" applyBorder="0" applyAlignment="0" applyProtection="0">
      <alignment vertical="center"/>
    </xf>
    <xf numFmtId="0" fontId="48" fillId="13" borderId="9" applyNumberFormat="0" applyAlignment="0" applyProtection="0">
      <alignment vertical="center"/>
    </xf>
    <xf numFmtId="0" fontId="49" fillId="13" borderId="5" applyNumberFormat="0" applyAlignment="0" applyProtection="0">
      <alignment vertical="center"/>
    </xf>
    <xf numFmtId="0" fontId="50" fillId="14" borderId="10" applyNumberFormat="0" applyAlignment="0" applyProtection="0">
      <alignment vertical="center"/>
    </xf>
    <xf numFmtId="0" fontId="36" fillId="15" borderId="0" applyNumberFormat="0" applyBorder="0" applyAlignment="0" applyProtection="0">
      <alignment vertical="center"/>
    </xf>
    <xf numFmtId="0" fontId="39" fillId="16" borderId="0" applyNumberFormat="0" applyBorder="0" applyAlignment="0" applyProtection="0">
      <alignment vertical="center"/>
    </xf>
    <xf numFmtId="0" fontId="51" fillId="0" borderId="11" applyNumberFormat="0" applyFill="0" applyAlignment="0" applyProtection="0">
      <alignment vertical="center"/>
    </xf>
    <xf numFmtId="0" fontId="52" fillId="0" borderId="12" applyNumberFormat="0" applyFill="0" applyAlignment="0" applyProtection="0">
      <alignment vertical="center"/>
    </xf>
    <xf numFmtId="0" fontId="53" fillId="17" borderId="0" applyNumberFormat="0" applyBorder="0" applyAlignment="0" applyProtection="0">
      <alignment vertical="center"/>
    </xf>
    <xf numFmtId="0" fontId="8" fillId="0" borderId="0">
      <alignment vertical="center"/>
    </xf>
    <xf numFmtId="0" fontId="54" fillId="18" borderId="0" applyNumberFormat="0" applyBorder="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8" fillId="0" borderId="0"/>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8" fillId="0" borderId="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xf numFmtId="0" fontId="8" fillId="0" borderId="0"/>
    <xf numFmtId="0" fontId="8" fillId="0" borderId="0">
      <alignment vertical="center"/>
    </xf>
    <xf numFmtId="0" fontId="8" fillId="0" borderId="0"/>
    <xf numFmtId="0" fontId="8" fillId="0" borderId="0"/>
    <xf numFmtId="0" fontId="8" fillId="0" borderId="0"/>
    <xf numFmtId="0" fontId="30" fillId="0" borderId="0">
      <alignment vertical="center"/>
    </xf>
    <xf numFmtId="0" fontId="17" fillId="0" borderId="0">
      <alignment vertical="center"/>
    </xf>
    <xf numFmtId="0" fontId="8" fillId="0" borderId="0"/>
  </cellStyleXfs>
  <cellXfs count="23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4" fillId="0" borderId="2" xfId="0" applyFont="1" applyBorder="1" applyAlignment="1">
      <alignment horizontal="center" vertical="center" wrapText="1"/>
    </xf>
    <xf numFmtId="0" fontId="5" fillId="2" borderId="2" xfId="0" applyFont="1" applyFill="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56" applyFont="1" applyAlignment="1">
      <alignment horizontal="center" vertical="center"/>
    </xf>
    <xf numFmtId="0" fontId="8" fillId="0" borderId="0" xfId="56"/>
    <xf numFmtId="0" fontId="8" fillId="0" borderId="0" xfId="56" applyAlignment="1">
      <alignment horizontal="center"/>
    </xf>
    <xf numFmtId="0" fontId="8" fillId="0" borderId="0" xfId="56" applyAlignment="1">
      <alignment wrapText="1"/>
    </xf>
    <xf numFmtId="0" fontId="9" fillId="0" borderId="1" xfId="56" applyFont="1" applyBorder="1" applyAlignment="1">
      <alignment horizontal="center" vertical="center"/>
    </xf>
    <xf numFmtId="0" fontId="3" fillId="0" borderId="2" xfId="56" applyFont="1" applyBorder="1" applyAlignment="1">
      <alignment horizontal="center" vertical="center" wrapText="1"/>
    </xf>
    <xf numFmtId="0" fontId="3" fillId="0" borderId="3" xfId="56" applyFont="1" applyBorder="1" applyAlignment="1">
      <alignment horizontal="center" vertical="center" wrapText="1"/>
    </xf>
    <xf numFmtId="0" fontId="3" fillId="0" borderId="4" xfId="56" applyFont="1" applyBorder="1" applyAlignment="1">
      <alignment horizontal="center" vertical="center" wrapText="1"/>
    </xf>
    <xf numFmtId="0" fontId="7" fillId="0" borderId="2" xfId="56" applyFont="1" applyBorder="1" applyAlignment="1">
      <alignment horizontal="center" vertical="center" wrapText="1"/>
    </xf>
    <xf numFmtId="0" fontId="10" fillId="0" borderId="2" xfId="56" applyFont="1" applyBorder="1" applyAlignment="1">
      <alignment horizontal="center" vertical="center" wrapText="1"/>
    </xf>
    <xf numFmtId="0" fontId="11" fillId="0" borderId="2" xfId="56" applyFont="1" applyBorder="1" applyAlignment="1">
      <alignment horizontal="center" vertical="center" wrapText="1"/>
    </xf>
    <xf numFmtId="0" fontId="11" fillId="0" borderId="2" xfId="56" applyFont="1" applyFill="1" applyBorder="1" applyAlignment="1">
      <alignment horizontal="center" vertical="center" wrapText="1"/>
    </xf>
    <xf numFmtId="49" fontId="10" fillId="0" borderId="2" xfId="56" applyNumberFormat="1" applyFont="1" applyFill="1" applyBorder="1" applyAlignment="1">
      <alignment horizontal="center" vertical="center" wrapText="1"/>
    </xf>
    <xf numFmtId="0" fontId="10" fillId="0" borderId="2" xfId="56" applyFont="1" applyFill="1" applyBorder="1" applyAlignment="1">
      <alignment vertical="center" wrapText="1"/>
    </xf>
    <xf numFmtId="0" fontId="4" fillId="0" borderId="2" xfId="56" applyFont="1" applyBorder="1" applyAlignment="1">
      <alignment horizontal="center" vertical="center" wrapText="1"/>
    </xf>
    <xf numFmtId="0" fontId="10" fillId="0" borderId="2" xfId="56" applyFont="1" applyFill="1" applyBorder="1" applyAlignment="1">
      <alignment horizontal="center" vertical="center" wrapText="1"/>
    </xf>
    <xf numFmtId="0" fontId="12" fillId="0" borderId="2" xfId="56" applyFont="1" applyFill="1" applyBorder="1" applyAlignment="1">
      <alignment vertical="center" wrapText="1"/>
    </xf>
    <xf numFmtId="0" fontId="12" fillId="0" borderId="2" xfId="56" applyFont="1" applyFill="1" applyBorder="1" applyAlignment="1">
      <alignment horizontal="left" vertical="center" wrapText="1"/>
    </xf>
    <xf numFmtId="0" fontId="10" fillId="0" borderId="2" xfId="56" applyFont="1" applyFill="1" applyBorder="1" applyAlignment="1">
      <alignment horizontal="left" vertical="center" wrapText="1"/>
    </xf>
    <xf numFmtId="0" fontId="10" fillId="0" borderId="2" xfId="56" applyFont="1" applyFill="1" applyBorder="1" applyAlignment="1">
      <alignment vertical="center"/>
    </xf>
    <xf numFmtId="0" fontId="13" fillId="0" borderId="2" xfId="56" applyFont="1" applyFill="1" applyBorder="1" applyAlignment="1">
      <alignment vertical="center" wrapText="1"/>
    </xf>
    <xf numFmtId="0" fontId="14" fillId="0" borderId="2" xfId="56" applyFont="1" applyFill="1" applyBorder="1" applyAlignment="1">
      <alignment horizontal="center" vertical="center" wrapText="1"/>
    </xf>
    <xf numFmtId="0" fontId="10" fillId="0" borderId="2" xfId="56" applyFont="1" applyBorder="1" applyAlignment="1">
      <alignment horizontal="center" vertical="center"/>
    </xf>
    <xf numFmtId="0" fontId="15" fillId="0" borderId="2" xfId="56" applyFont="1" applyFill="1" applyBorder="1" applyAlignment="1">
      <alignment vertical="center" wrapText="1"/>
    </xf>
    <xf numFmtId="0" fontId="15" fillId="0" borderId="2" xfId="56" applyNumberFormat="1" applyFont="1" applyFill="1" applyBorder="1" applyAlignment="1">
      <alignment horizontal="left" vertical="center" wrapText="1"/>
    </xf>
    <xf numFmtId="0" fontId="15" fillId="0" borderId="2" xfId="56" applyNumberFormat="1" applyFont="1" applyFill="1" applyBorder="1" applyAlignment="1">
      <alignment vertical="center" wrapText="1"/>
    </xf>
    <xf numFmtId="0" fontId="12" fillId="0" borderId="2" xfId="56" applyFont="1" applyBorder="1" applyAlignment="1">
      <alignment horizontal="left" vertical="center" wrapText="1"/>
    </xf>
    <xf numFmtId="0" fontId="11" fillId="0" borderId="2" xfId="56" applyFont="1" applyFill="1" applyBorder="1" applyAlignment="1">
      <alignment vertical="center" wrapText="1"/>
    </xf>
    <xf numFmtId="0" fontId="3" fillId="0" borderId="0" xfId="53" applyFont="1" applyFill="1" applyAlignment="1">
      <alignment horizontal="center" vertical="center"/>
    </xf>
    <xf numFmtId="0" fontId="8" fillId="0" borderId="0" xfId="53" applyFont="1" applyFill="1"/>
    <xf numFmtId="0" fontId="8" fillId="0" borderId="0" xfId="53" applyFont="1" applyFill="1" applyAlignment="1"/>
    <xf numFmtId="0" fontId="8" fillId="0" borderId="0" xfId="53" applyFont="1" applyFill="1" applyAlignment="1">
      <alignment horizontal="left"/>
    </xf>
    <xf numFmtId="0" fontId="8" fillId="0" borderId="0" xfId="53" applyFont="1" applyFill="1" applyAlignment="1">
      <alignment wrapText="1"/>
    </xf>
    <xf numFmtId="0" fontId="2" fillId="0" borderId="1" xfId="53" applyFont="1" applyFill="1" applyBorder="1" applyAlignment="1">
      <alignment horizontal="center" vertical="center"/>
    </xf>
    <xf numFmtId="0" fontId="2" fillId="0" borderId="1" xfId="53" applyFont="1" applyFill="1" applyBorder="1" applyAlignment="1">
      <alignment vertical="center"/>
    </xf>
    <xf numFmtId="0" fontId="3" fillId="0" borderId="2" xfId="53" applyFont="1" applyFill="1" applyBorder="1" applyAlignment="1">
      <alignment horizontal="center" vertical="center" wrapText="1"/>
    </xf>
    <xf numFmtId="0" fontId="3" fillId="0" borderId="3" xfId="53" applyFont="1" applyFill="1" applyBorder="1" applyAlignment="1">
      <alignment horizontal="center" vertical="center" wrapText="1"/>
    </xf>
    <xf numFmtId="0" fontId="3" fillId="0" borderId="4" xfId="53" applyFont="1" applyFill="1" applyBorder="1" applyAlignment="1">
      <alignment horizontal="center" vertical="center" wrapText="1"/>
    </xf>
    <xf numFmtId="0" fontId="2" fillId="0" borderId="1" xfId="53" applyFont="1" applyFill="1" applyBorder="1" applyAlignment="1">
      <alignment horizontal="left" vertical="center"/>
    </xf>
    <xf numFmtId="0" fontId="3" fillId="0" borderId="2" xfId="53" applyFont="1" applyFill="1" applyBorder="1" applyAlignment="1">
      <alignment horizontal="left" vertical="center" wrapText="1"/>
    </xf>
    <xf numFmtId="0" fontId="16" fillId="0" borderId="2" xfId="53" applyFont="1" applyFill="1" applyBorder="1" applyAlignment="1">
      <alignment horizontal="center" vertical="center" wrapText="1"/>
    </xf>
    <xf numFmtId="0" fontId="3" fillId="0" borderId="4" xfId="53" applyFont="1" applyFill="1" applyBorder="1" applyAlignment="1">
      <alignment horizontal="left" vertical="center" wrapText="1"/>
    </xf>
    <xf numFmtId="0" fontId="17" fillId="0" borderId="2" xfId="53" applyFont="1" applyFill="1" applyBorder="1" applyAlignment="1">
      <alignment horizontal="left" vertical="center" wrapText="1"/>
    </xf>
    <xf numFmtId="0" fontId="18" fillId="0" borderId="2" xfId="53" applyFont="1" applyFill="1" applyBorder="1" applyAlignment="1">
      <alignment horizontal="left" vertical="center" wrapText="1"/>
    </xf>
    <xf numFmtId="0" fontId="3" fillId="0" borderId="2" xfId="0" applyFont="1" applyFill="1" applyBorder="1" applyAlignment="1">
      <alignment horizontal="left" vertical="center" wrapText="1"/>
    </xf>
    <xf numFmtId="0" fontId="16" fillId="0" borderId="2" xfId="53" applyFont="1" applyFill="1" applyBorder="1" applyAlignment="1">
      <alignment horizontal="left" vertical="center" wrapText="1"/>
    </xf>
    <xf numFmtId="0" fontId="3" fillId="0" borderId="0" xfId="0" applyFont="1" applyAlignment="1">
      <alignment horizontal="center" vertical="center"/>
    </xf>
    <xf numFmtId="0" fontId="0" fillId="0" borderId="0" xfId="0" applyAlignment="1">
      <alignment wrapText="1"/>
    </xf>
    <xf numFmtId="0" fontId="19"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Border="1" applyAlignment="1">
      <alignment vertical="center" wrapText="1"/>
    </xf>
    <xf numFmtId="0" fontId="17"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0" xfId="0" applyFont="1" applyBorder="1"/>
    <xf numFmtId="0" fontId="0" fillId="0" borderId="0" xfId="0" applyFill="1" applyBorder="1"/>
    <xf numFmtId="0" fontId="0" fillId="0" borderId="0" xfId="0" applyBorder="1"/>
    <xf numFmtId="0" fontId="0" fillId="0" borderId="0" xfId="0" applyBorder="1" applyAlignment="1">
      <alignment horizontal="left" wrapText="1"/>
    </xf>
    <xf numFmtId="0" fontId="0" fillId="0" borderId="0" xfId="0" applyBorder="1" applyAlignment="1">
      <alignment horizontal="center"/>
    </xf>
    <xf numFmtId="0" fontId="3" fillId="0" borderId="2" xfId="0" applyFont="1" applyBorder="1" applyAlignment="1">
      <alignment vertical="center" wrapText="1"/>
    </xf>
    <xf numFmtId="0" fontId="3" fillId="0" borderId="2" xfId="0" applyNumberFormat="1" applyFont="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17" fillId="0" borderId="2" xfId="0" applyFont="1" applyBorder="1" applyAlignment="1">
      <alignment horizontal="left" vertical="center" wrapText="1"/>
    </xf>
    <xf numFmtId="0" fontId="0" fillId="0" borderId="2" xfId="0" applyBorder="1"/>
    <xf numFmtId="0" fontId="17" fillId="0" borderId="2" xfId="0" applyFont="1" applyBorder="1" applyAlignment="1">
      <alignment horizontal="center" vertical="center" wrapText="1"/>
    </xf>
    <xf numFmtId="0" fontId="0" fillId="0" borderId="2" xfId="0" applyBorder="1" applyAlignment="1">
      <alignment horizontal="center"/>
    </xf>
    <xf numFmtId="0" fontId="6" fillId="3" borderId="2" xfId="0" applyFont="1" applyFill="1" applyBorder="1" applyAlignment="1">
      <alignment horizontal="center" vertical="center" wrapText="1"/>
    </xf>
    <xf numFmtId="0" fontId="21" fillId="0" borderId="2" xfId="0" applyFont="1" applyBorder="1" applyAlignment="1">
      <alignment horizontal="left" vertical="center" wrapText="1"/>
    </xf>
    <xf numFmtId="0" fontId="17" fillId="0" borderId="2" xfId="59" applyFont="1" applyFill="1" applyBorder="1" applyAlignment="1">
      <alignment horizontal="center" vertical="center" wrapText="1"/>
    </xf>
    <xf numFmtId="0" fontId="17" fillId="2" borderId="2" xfId="59" applyFont="1" applyFill="1" applyBorder="1" applyAlignment="1">
      <alignment horizontal="center" vertical="center" wrapText="1"/>
    </xf>
    <xf numFmtId="0" fontId="3" fillId="0" borderId="2" xfId="59" applyFont="1" applyFill="1" applyBorder="1" applyAlignment="1">
      <alignment horizontal="center" vertical="center" wrapText="1"/>
    </xf>
    <xf numFmtId="0" fontId="3" fillId="2" borderId="2" xfId="59"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2" xfId="0" applyFont="1" applyFill="1" applyBorder="1" applyAlignment="1">
      <alignment horizontal="left" vertical="center" wrapText="1"/>
    </xf>
    <xf numFmtId="0" fontId="20" fillId="0" borderId="2" xfId="0" applyFont="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0" xfId="56" applyFont="1" applyAlignment="1">
      <alignment horizontal="center" vertical="center"/>
    </xf>
    <xf numFmtId="0" fontId="3" fillId="0" borderId="0" xfId="56" applyFont="1" applyFill="1" applyBorder="1" applyAlignment="1">
      <alignment horizontal="center" vertical="center" wrapText="1"/>
    </xf>
    <xf numFmtId="0" fontId="8" fillId="0" borderId="0" xfId="56" applyFont="1"/>
    <xf numFmtId="0" fontId="17" fillId="0" borderId="0" xfId="56" applyFont="1"/>
    <xf numFmtId="0" fontId="8" fillId="0" borderId="0" xfId="56" applyAlignment="1">
      <alignment horizontal="center" wrapText="1"/>
    </xf>
    <xf numFmtId="0" fontId="2" fillId="0" borderId="1" xfId="56" applyFont="1" applyBorder="1" applyAlignment="1">
      <alignment horizontal="center" vertical="center"/>
    </xf>
    <xf numFmtId="0" fontId="23" fillId="0" borderId="2" xfId="56" applyFont="1" applyFill="1" applyBorder="1" applyAlignment="1">
      <alignment horizontal="center" vertical="center" wrapText="1"/>
    </xf>
    <xf numFmtId="0" fontId="17" fillId="0" borderId="2" xfId="56" applyFont="1" applyBorder="1" applyAlignment="1">
      <alignment horizontal="center" vertical="center" wrapText="1"/>
    </xf>
    <xf numFmtId="0" fontId="17" fillId="0" borderId="2" xfId="56" applyFont="1" applyFill="1" applyBorder="1" applyAlignment="1">
      <alignment horizontal="center" vertical="center" wrapText="1"/>
    </xf>
    <xf numFmtId="0" fontId="17" fillId="2" borderId="2" xfId="56" applyFont="1" applyFill="1" applyBorder="1" applyAlignment="1">
      <alignment horizontal="center" vertical="center" wrapText="1"/>
    </xf>
    <xf numFmtId="0" fontId="18" fillId="0" borderId="2" xfId="56" applyFont="1" applyFill="1" applyBorder="1" applyAlignment="1">
      <alignment horizontal="center" vertical="center" wrapText="1"/>
    </xf>
    <xf numFmtId="0" fontId="18" fillId="2" borderId="2" xfId="12" applyFont="1" applyFill="1" applyBorder="1" applyAlignment="1">
      <alignment horizontal="center" vertical="center" wrapText="1"/>
    </xf>
    <xf numFmtId="0" fontId="18" fillId="0" borderId="2" xfId="56" applyFont="1" applyFill="1" applyBorder="1" applyAlignment="1">
      <alignment horizontal="left" vertical="center" wrapText="1"/>
    </xf>
    <xf numFmtId="0" fontId="18" fillId="2" borderId="2" xfId="56" applyFont="1" applyFill="1" applyBorder="1" applyAlignment="1">
      <alignment horizontal="left" vertical="center" wrapText="1"/>
    </xf>
    <xf numFmtId="0" fontId="18" fillId="2" borderId="2" xfId="56" applyFont="1" applyFill="1" applyBorder="1" applyAlignment="1">
      <alignment horizontal="center" vertical="center" wrapText="1"/>
    </xf>
    <xf numFmtId="0" fontId="17" fillId="0" borderId="2" xfId="56" applyFont="1" applyFill="1" applyBorder="1" applyAlignment="1">
      <alignment horizontal="center" vertical="center"/>
    </xf>
    <xf numFmtId="0" fontId="4" fillId="0" borderId="3" xfId="56" applyFont="1" applyBorder="1" applyAlignment="1">
      <alignment horizontal="center" vertical="center" wrapText="1"/>
    </xf>
    <xf numFmtId="0" fontId="4" fillId="0" borderId="4" xfId="56" applyFont="1" applyBorder="1" applyAlignment="1">
      <alignment horizontal="center" vertical="center" wrapText="1"/>
    </xf>
    <xf numFmtId="0" fontId="24" fillId="0" borderId="2" xfId="56" applyFont="1" applyFill="1" applyBorder="1" applyAlignment="1">
      <alignment horizontal="center" vertical="center" wrapText="1"/>
    </xf>
    <xf numFmtId="0" fontId="24" fillId="0" borderId="2" xfId="56" applyFont="1" applyFill="1" applyBorder="1" applyAlignment="1">
      <alignment horizontal="center" vertical="center"/>
    </xf>
    <xf numFmtId="0" fontId="24" fillId="0" borderId="2" xfId="12" applyFont="1" applyFill="1" applyBorder="1" applyAlignment="1">
      <alignment horizontal="center" vertical="center" wrapText="1"/>
    </xf>
    <xf numFmtId="0" fontId="17" fillId="0" borderId="2" xfId="56" applyFont="1" applyFill="1" applyBorder="1" applyAlignment="1">
      <alignment horizontal="left" vertical="center" wrapText="1"/>
    </xf>
    <xf numFmtId="0" fontId="24" fillId="0" borderId="2" xfId="56" applyFont="1" applyFill="1" applyBorder="1" applyAlignment="1">
      <alignment horizontal="left" vertical="center" wrapText="1"/>
    </xf>
    <xf numFmtId="0" fontId="25" fillId="0" borderId="2" xfId="56" applyFont="1" applyFill="1" applyBorder="1" applyAlignment="1">
      <alignment horizontal="left" vertical="center" wrapText="1"/>
    </xf>
    <xf numFmtId="0" fontId="17" fillId="0" borderId="2" xfId="12" applyFont="1" applyFill="1" applyBorder="1" applyAlignment="1">
      <alignment horizontal="center" vertical="center" wrapText="1"/>
    </xf>
    <xf numFmtId="0" fontId="24" fillId="0" borderId="2" xfId="12" applyFont="1" applyFill="1" applyBorder="1" applyAlignment="1">
      <alignment horizontal="left" vertical="center" wrapText="1"/>
    </xf>
    <xf numFmtId="0" fontId="17" fillId="0" borderId="2" xfId="12" applyFont="1" applyFill="1" applyBorder="1" applyAlignment="1">
      <alignment horizontal="left" vertical="center" wrapText="1"/>
    </xf>
    <xf numFmtId="0" fontId="24" fillId="0" borderId="2" xfId="56" applyNumberFormat="1" applyFont="1" applyFill="1" applyBorder="1" applyAlignment="1">
      <alignment horizontal="center" vertical="center" wrapText="1"/>
    </xf>
    <xf numFmtId="49" fontId="24" fillId="0" borderId="2" xfId="56" applyNumberFormat="1" applyFont="1" applyFill="1" applyBorder="1" applyAlignment="1">
      <alignment horizontal="center" vertical="center"/>
    </xf>
    <xf numFmtId="0" fontId="8" fillId="0" borderId="2" xfId="56" applyBorder="1"/>
    <xf numFmtId="0" fontId="26" fillId="0" borderId="2" xfId="56" applyFont="1" applyFill="1" applyBorder="1" applyAlignment="1">
      <alignment horizontal="left" vertical="center" wrapText="1"/>
    </xf>
    <xf numFmtId="0" fontId="24" fillId="0" borderId="2" xfId="56" applyFont="1" applyFill="1" applyBorder="1" applyAlignment="1">
      <alignment horizontal="left" vertical="center"/>
    </xf>
    <xf numFmtId="0" fontId="24" fillId="0" borderId="2" xfId="60" applyFont="1" applyFill="1" applyBorder="1" applyAlignment="1">
      <alignment horizontal="center" vertical="center" wrapText="1"/>
    </xf>
    <xf numFmtId="0" fontId="17" fillId="0" borderId="2" xfId="56" applyFont="1" applyBorder="1"/>
    <xf numFmtId="0" fontId="17" fillId="0" borderId="2" xfId="60" applyFont="1" applyFill="1" applyBorder="1" applyAlignment="1">
      <alignment horizontal="center" vertical="center" wrapText="1"/>
    </xf>
    <xf numFmtId="0" fontId="27" fillId="0" borderId="2" xfId="60" applyFont="1" applyFill="1" applyBorder="1" applyAlignment="1">
      <alignment horizontal="center" vertical="center" wrapText="1"/>
    </xf>
    <xf numFmtId="0" fontId="21" fillId="0" borderId="2" xfId="56" applyFont="1" applyFill="1" applyBorder="1" applyAlignment="1">
      <alignment horizontal="center" vertical="center" wrapText="1"/>
    </xf>
    <xf numFmtId="0" fontId="17" fillId="0" borderId="2" xfId="56" applyNumberFormat="1" applyFont="1" applyFill="1" applyBorder="1" applyAlignment="1">
      <alignment horizontal="center" vertical="center" wrapText="1"/>
    </xf>
    <xf numFmtId="0" fontId="28" fillId="0" borderId="2" xfId="60" applyFont="1" applyFill="1" applyBorder="1" applyAlignment="1">
      <alignment horizontal="center" vertical="center" wrapText="1"/>
    </xf>
    <xf numFmtId="49" fontId="17" fillId="0" borderId="2" xfId="54" applyNumberFormat="1" applyFont="1" applyFill="1" applyBorder="1" applyAlignment="1">
      <alignment horizontal="center" vertical="center" wrapText="1"/>
    </xf>
    <xf numFmtId="0" fontId="28" fillId="0" borderId="2" xfId="56" applyFont="1" applyFill="1" applyBorder="1" applyAlignment="1">
      <alignment horizontal="left" vertical="center" wrapText="1"/>
    </xf>
    <xf numFmtId="49" fontId="17" fillId="0" borderId="2" xfId="33" applyNumberFormat="1" applyFont="1" applyFill="1" applyBorder="1" applyAlignment="1">
      <alignment horizontal="center" vertical="center" wrapText="1"/>
    </xf>
    <xf numFmtId="0" fontId="17" fillId="0" borderId="2" xfId="56" applyFont="1" applyFill="1" applyBorder="1" applyAlignment="1">
      <alignment horizontal="left"/>
    </xf>
    <xf numFmtId="0" fontId="21" fillId="0" borderId="2" xfId="56" applyFont="1" applyFill="1" applyBorder="1" applyAlignment="1">
      <alignment horizontal="left" vertical="center" wrapText="1"/>
    </xf>
    <xf numFmtId="0" fontId="17" fillId="0" borderId="2" xfId="50" applyFont="1" applyBorder="1" applyAlignment="1">
      <alignment horizontal="center" vertical="center"/>
    </xf>
    <xf numFmtId="0" fontId="17" fillId="0" borderId="2" xfId="50" applyFont="1" applyFill="1" applyBorder="1" applyAlignment="1">
      <alignment horizontal="center" vertical="center" wrapText="1"/>
    </xf>
    <xf numFmtId="49" fontId="17" fillId="0" borderId="2" xfId="33" applyNumberFormat="1" applyFont="1" applyBorder="1" applyAlignment="1">
      <alignment horizontal="center" vertical="center" wrapText="1"/>
    </xf>
    <xf numFmtId="0" fontId="17" fillId="0" borderId="2" xfId="41" applyFont="1" applyFill="1" applyBorder="1" applyAlignment="1">
      <alignment horizontal="left" vertical="center" wrapText="1"/>
    </xf>
    <xf numFmtId="0" fontId="17" fillId="0" borderId="2" xfId="55" applyFont="1" applyFill="1" applyBorder="1" applyAlignment="1">
      <alignment horizontal="left" vertical="center" wrapText="1"/>
    </xf>
    <xf numFmtId="0" fontId="28" fillId="0" borderId="2" xfId="12" applyFont="1" applyBorder="1" applyAlignment="1">
      <alignment horizontal="left" vertical="center" wrapText="1"/>
    </xf>
    <xf numFmtId="0" fontId="17" fillId="0" borderId="2" xfId="41" applyNumberFormat="1" applyFont="1" applyFill="1" applyBorder="1" applyAlignment="1">
      <alignment horizontal="left" vertical="center" wrapText="1"/>
    </xf>
    <xf numFmtId="0" fontId="17" fillId="0" borderId="2" xfId="50" applyFont="1" applyFill="1" applyBorder="1" applyAlignment="1">
      <alignment horizontal="center" vertical="center"/>
    </xf>
    <xf numFmtId="0" fontId="17" fillId="0" borderId="2" xfId="56" applyNumberFormat="1" applyFont="1" applyFill="1" applyBorder="1" applyAlignment="1">
      <alignment horizontal="left" vertical="center" wrapText="1"/>
    </xf>
    <xf numFmtId="0" fontId="28" fillId="0" borderId="2" xfId="41" applyFont="1" applyFill="1" applyBorder="1" applyAlignment="1">
      <alignment horizontal="left" vertical="center" wrapText="1"/>
    </xf>
    <xf numFmtId="49" fontId="17" fillId="0" borderId="2" xfId="54" applyNumberFormat="1" applyFont="1" applyBorder="1" applyAlignment="1">
      <alignment horizontal="center" vertical="center" wrapText="1"/>
    </xf>
    <xf numFmtId="0" fontId="25" fillId="0" borderId="2" xfId="41" applyFont="1" applyFill="1" applyBorder="1" applyAlignment="1">
      <alignment horizontal="left" vertical="center" wrapText="1"/>
    </xf>
    <xf numFmtId="0" fontId="17" fillId="0" borderId="2" xfId="56" applyFont="1" applyFill="1" applyBorder="1" applyAlignment="1">
      <alignment vertical="center" wrapText="1"/>
    </xf>
    <xf numFmtId="0" fontId="17" fillId="0" borderId="2" xfId="56" applyFont="1" applyFill="1" applyBorder="1" applyAlignment="1">
      <alignment horizontal="left" vertical="center"/>
    </xf>
    <xf numFmtId="0" fontId="17" fillId="0" borderId="2" xfId="56" applyFont="1" applyFill="1" applyBorder="1" applyAlignment="1">
      <alignment horizontal="center" wrapText="1"/>
    </xf>
    <xf numFmtId="49" fontId="17" fillId="0" borderId="2" xfId="56" applyNumberFormat="1" applyFont="1" applyFill="1" applyBorder="1" applyAlignment="1" applyProtection="1">
      <alignment horizontal="center" vertical="center" wrapText="1"/>
      <protection locked="0"/>
    </xf>
    <xf numFmtId="0" fontId="29" fillId="0" borderId="2" xfId="56" applyFont="1" applyFill="1" applyBorder="1" applyAlignment="1">
      <alignment horizontal="center" vertical="center" wrapText="1"/>
    </xf>
    <xf numFmtId="49" fontId="29" fillId="0" borderId="2" xfId="56" applyNumberFormat="1" applyFont="1" applyFill="1" applyBorder="1" applyAlignment="1" applyProtection="1">
      <alignment horizontal="center" vertical="center" wrapText="1"/>
      <protection locked="0"/>
    </xf>
    <xf numFmtId="0" fontId="24" fillId="0" borderId="2" xfId="56" applyFont="1" applyFill="1" applyBorder="1" applyAlignment="1">
      <alignment vertical="center" wrapText="1"/>
    </xf>
    <xf numFmtId="0" fontId="22" fillId="0" borderId="2" xfId="56" applyFont="1" applyFill="1" applyBorder="1" applyAlignment="1">
      <alignment horizontal="left" vertical="center" wrapText="1"/>
    </xf>
    <xf numFmtId="0" fontId="17" fillId="0" borderId="2" xfId="56" applyFont="1" applyFill="1" applyBorder="1" applyAlignment="1">
      <alignment vertical="center"/>
    </xf>
    <xf numFmtId="0" fontId="17" fillId="2" borderId="2" xfId="56" applyFont="1" applyFill="1" applyBorder="1" applyAlignment="1">
      <alignment vertical="center" wrapText="1"/>
    </xf>
    <xf numFmtId="0" fontId="21" fillId="0" borderId="2" xfId="56" applyFont="1" applyFill="1" applyBorder="1" applyAlignment="1">
      <alignment vertical="center" wrapText="1"/>
    </xf>
    <xf numFmtId="0" fontId="28" fillId="0" borderId="2" xfId="56" applyFont="1" applyFill="1" applyBorder="1" applyAlignment="1">
      <alignment vertical="center" wrapText="1"/>
    </xf>
    <xf numFmtId="0" fontId="21" fillId="2" borderId="2" xfId="56" applyFont="1" applyFill="1" applyBorder="1" applyAlignment="1">
      <alignment vertical="center" wrapText="1"/>
    </xf>
    <xf numFmtId="0" fontId="21" fillId="2" borderId="2" xfId="56" applyFont="1" applyFill="1" applyBorder="1" applyAlignment="1">
      <alignment horizontal="left" vertical="center" wrapText="1"/>
    </xf>
    <xf numFmtId="0" fontId="21" fillId="2" borderId="2" xfId="56" applyFont="1" applyFill="1" applyBorder="1" applyAlignment="1">
      <alignment horizontal="center" vertical="center" wrapText="1"/>
    </xf>
    <xf numFmtId="0" fontId="17" fillId="2" borderId="2" xfId="56" applyFont="1" applyFill="1" applyBorder="1" applyAlignment="1">
      <alignment horizontal="left" vertical="center" wrapText="1"/>
    </xf>
    <xf numFmtId="49" fontId="17" fillId="0" borderId="2" xfId="56" applyNumberFormat="1" applyFont="1" applyFill="1" applyBorder="1" applyAlignment="1">
      <alignment horizontal="left" vertical="center" wrapText="1"/>
    </xf>
    <xf numFmtId="0" fontId="23" fillId="0" borderId="2" xfId="56" applyFont="1" applyFill="1" applyBorder="1" applyAlignment="1">
      <alignment vertical="center"/>
    </xf>
    <xf numFmtId="0" fontId="22" fillId="0" borderId="2" xfId="56" applyFont="1" applyFill="1" applyBorder="1" applyAlignment="1">
      <alignment horizontal="center" vertical="center"/>
    </xf>
    <xf numFmtId="0" fontId="17" fillId="0" borderId="2" xfId="56" applyFont="1" applyFill="1" applyBorder="1" applyAlignment="1">
      <alignment horizontal="center"/>
    </xf>
    <xf numFmtId="0" fontId="22" fillId="0" borderId="2" xfId="56" applyFont="1" applyFill="1" applyBorder="1" applyAlignment="1">
      <alignment horizontal="center" vertical="center" wrapText="1"/>
    </xf>
    <xf numFmtId="49" fontId="18" fillId="0" borderId="2" xfId="56" applyNumberFormat="1" applyFont="1" applyFill="1" applyBorder="1" applyAlignment="1" applyProtection="1">
      <alignment horizontal="center" vertical="center" wrapText="1"/>
      <protection locked="0"/>
    </xf>
    <xf numFmtId="49" fontId="21" fillId="0" borderId="2" xfId="56" applyNumberFormat="1" applyFont="1" applyFill="1" applyBorder="1" applyAlignment="1" applyProtection="1">
      <alignment horizontal="center" vertical="center" wrapText="1"/>
      <protection locked="0"/>
    </xf>
    <xf numFmtId="49" fontId="25" fillId="0" borderId="2" xfId="56" applyNumberFormat="1" applyFont="1" applyFill="1" applyBorder="1" applyAlignment="1">
      <alignment horizontal="left" vertical="center" wrapText="1"/>
    </xf>
    <xf numFmtId="0" fontId="18" fillId="0" borderId="2" xfId="56" applyFont="1" applyFill="1" applyBorder="1" applyAlignment="1">
      <alignment vertical="center"/>
    </xf>
    <xf numFmtId="0" fontId="30" fillId="0" borderId="0" xfId="58" applyFont="1" applyFill="1" applyAlignment="1">
      <alignment horizontal="center" vertical="center"/>
    </xf>
    <xf numFmtId="0" fontId="20" fillId="0" borderId="0" xfId="58" applyFont="1" applyFill="1" applyAlignment="1">
      <alignment horizontal="center" vertical="center"/>
    </xf>
    <xf numFmtId="0" fontId="30" fillId="0" borderId="0" xfId="58" applyFill="1">
      <alignment vertical="center"/>
    </xf>
    <xf numFmtId="0" fontId="3" fillId="0" borderId="0" xfId="58" applyFont="1" applyFill="1" applyAlignment="1">
      <alignment horizontal="center" vertical="center"/>
    </xf>
    <xf numFmtId="0" fontId="3" fillId="0" borderId="0" xfId="58" applyFont="1" applyFill="1" applyAlignment="1">
      <alignment horizontal="left" vertical="center"/>
    </xf>
    <xf numFmtId="0" fontId="2" fillId="0" borderId="1" xfId="58" applyFont="1" applyFill="1" applyBorder="1" applyAlignment="1">
      <alignment horizontal="center" vertical="center"/>
    </xf>
    <xf numFmtId="0" fontId="3" fillId="0" borderId="2" xfId="58" applyFont="1" applyFill="1" applyBorder="1" applyAlignment="1">
      <alignment horizontal="center" vertical="center" wrapText="1"/>
    </xf>
    <xf numFmtId="0" fontId="3" fillId="0" borderId="3" xfId="58" applyFont="1" applyFill="1" applyBorder="1" applyAlignment="1">
      <alignment horizontal="center" vertical="center" wrapText="1"/>
    </xf>
    <xf numFmtId="0" fontId="3" fillId="0" borderId="4" xfId="58" applyFont="1" applyFill="1" applyBorder="1" applyAlignment="1">
      <alignment horizontal="center" vertical="center" wrapText="1"/>
    </xf>
    <xf numFmtId="0" fontId="17" fillId="0" borderId="2" xfId="58" applyFont="1" applyFill="1" applyBorder="1" applyAlignment="1">
      <alignment horizontal="center" vertical="center" wrapText="1"/>
    </xf>
    <xf numFmtId="0" fontId="17" fillId="0" borderId="2" xfId="58" applyFont="1" applyFill="1" applyBorder="1" applyAlignment="1">
      <alignment horizontal="center" vertical="center"/>
    </xf>
    <xf numFmtId="0" fontId="4" fillId="0" borderId="2" xfId="58" applyNumberFormat="1" applyFont="1" applyBorder="1" applyAlignment="1">
      <alignment horizontal="center" vertical="center" wrapText="1"/>
    </xf>
    <xf numFmtId="49" fontId="17" fillId="0" borderId="2" xfId="58" applyNumberFormat="1" applyFont="1" applyFill="1" applyBorder="1" applyAlignment="1">
      <alignment horizontal="center" vertical="center" wrapText="1"/>
    </xf>
    <xf numFmtId="0" fontId="17" fillId="0" borderId="2" xfId="58" applyFont="1" applyFill="1" applyBorder="1" applyAlignment="1">
      <alignment horizontal="left" vertical="center" wrapText="1"/>
    </xf>
    <xf numFmtId="0" fontId="31" fillId="0" borderId="2" xfId="58" applyFont="1" applyFill="1" applyBorder="1" applyAlignment="1">
      <alignment horizontal="center" vertical="center"/>
    </xf>
    <xf numFmtId="0" fontId="3" fillId="0" borderId="2" xfId="58" applyFont="1" applyFill="1" applyBorder="1" applyAlignment="1">
      <alignment horizontal="center" vertical="center"/>
    </xf>
    <xf numFmtId="0" fontId="25" fillId="0" borderId="2" xfId="58" applyFont="1" applyFill="1" applyBorder="1" applyAlignment="1">
      <alignment horizontal="left" vertical="center" wrapText="1"/>
    </xf>
    <xf numFmtId="0" fontId="17" fillId="0" borderId="2" xfId="58" applyFont="1" applyFill="1" applyBorder="1" applyAlignment="1">
      <alignment horizontal="center"/>
    </xf>
    <xf numFmtId="0" fontId="17" fillId="0" borderId="2" xfId="58" applyFont="1" applyFill="1" applyBorder="1" applyAlignment="1">
      <alignment horizontal="left" vertical="center"/>
    </xf>
    <xf numFmtId="0" fontId="17" fillId="0" borderId="2" xfId="58" applyNumberFormat="1" applyFont="1" applyFill="1" applyBorder="1" applyAlignment="1">
      <alignment horizontal="center" vertical="center" wrapText="1"/>
    </xf>
    <xf numFmtId="0" fontId="12" fillId="0" borderId="2" xfId="58" applyFont="1" applyFill="1" applyBorder="1" applyAlignment="1">
      <alignment horizontal="left" vertical="center" wrapText="1"/>
    </xf>
    <xf numFmtId="49" fontId="25" fillId="0" borderId="2" xfId="57" applyNumberFormat="1" applyFont="1" applyFill="1" applyBorder="1" applyAlignment="1">
      <alignment horizontal="left" vertical="center" wrapText="1"/>
    </xf>
    <xf numFmtId="49" fontId="17" fillId="0" borderId="2" xfId="57" applyNumberFormat="1" applyFont="1" applyFill="1" applyBorder="1" applyAlignment="1">
      <alignment horizontal="left" vertical="center" wrapText="1"/>
    </xf>
    <xf numFmtId="176" fontId="17" fillId="0" borderId="2" xfId="58" applyNumberFormat="1" applyFont="1" applyFill="1" applyBorder="1" applyAlignment="1">
      <alignment horizontal="center" vertical="center" wrapText="1"/>
    </xf>
    <xf numFmtId="0" fontId="3" fillId="0" borderId="0" xfId="0" applyFont="1"/>
    <xf numFmtId="0" fontId="3" fillId="0" borderId="0" xfId="0" applyFont="1" applyFill="1"/>
    <xf numFmtId="0" fontId="3" fillId="0" borderId="0" xfId="0" applyFont="1" applyBorder="1" applyAlignment="1">
      <alignment horizontal="left" vertical="center" wrapText="1"/>
    </xf>
    <xf numFmtId="0" fontId="3" fillId="0" borderId="0" xfId="0" applyFont="1" applyAlignment="1">
      <alignment horizontal="left"/>
    </xf>
    <xf numFmtId="0" fontId="0" fillId="0" borderId="0" xfId="0" applyNumberFormat="1" applyAlignment="1"/>
    <xf numFmtId="0" fontId="0" fillId="0" borderId="0" xfId="0" applyNumberFormat="1" applyAlignment="1">
      <alignment wrapText="1"/>
    </xf>
    <xf numFmtId="0" fontId="0" fillId="0" borderId="0" xfId="0" applyNumberFormat="1" applyAlignment="1">
      <alignment horizontal="center"/>
    </xf>
    <xf numFmtId="0"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1" xfId="0" applyNumberFormat="1" applyFont="1" applyBorder="1" applyAlignment="1">
      <alignment horizontal="center" vertical="center"/>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2" xfId="0" applyNumberFormat="1" applyFont="1" applyFill="1" applyBorder="1" applyAlignment="1">
      <alignment horizontal="center" vertical="center"/>
    </xf>
    <xf numFmtId="0" fontId="4" fillId="0" borderId="2" xfId="0" applyNumberFormat="1" applyFont="1" applyBorder="1" applyAlignment="1">
      <alignment horizontal="center" vertical="center" wrapText="1"/>
    </xf>
    <xf numFmtId="0" fontId="17" fillId="0" borderId="2" xfId="0" applyNumberFormat="1" applyFont="1" applyFill="1" applyBorder="1" applyAlignment="1">
      <alignment horizontal="center" vertical="center" wrapText="1"/>
    </xf>
    <xf numFmtId="0" fontId="3" fillId="0" borderId="2" xfId="0" applyNumberFormat="1" applyFont="1" applyBorder="1" applyAlignment="1">
      <alignment horizontal="left" vertical="center" wrapText="1"/>
    </xf>
    <xf numFmtId="0" fontId="20" fillId="0" borderId="2" xfId="0" applyNumberFormat="1" applyFont="1" applyBorder="1" applyAlignment="1">
      <alignment horizontal="center" vertical="center" wrapText="1"/>
    </xf>
    <xf numFmtId="0" fontId="5" fillId="0" borderId="2" xfId="0" applyNumberFormat="1" applyFont="1" applyBorder="1" applyAlignment="1">
      <alignment horizontal="left" vertical="center" wrapText="1"/>
    </xf>
    <xf numFmtId="0" fontId="3" fillId="0" borderId="2" xfId="56" applyNumberFormat="1" applyFont="1" applyFill="1" applyBorder="1" applyAlignment="1">
      <alignment horizontal="center" vertical="center" wrapText="1"/>
    </xf>
    <xf numFmtId="0" fontId="3" fillId="0" borderId="2" xfId="56" applyNumberFormat="1" applyFont="1" applyFill="1" applyBorder="1" applyAlignment="1">
      <alignment horizontal="left" vertical="center" wrapText="1"/>
    </xf>
    <xf numFmtId="0" fontId="7" fillId="0" borderId="2" xfId="0" applyNumberFormat="1" applyFont="1" applyBorder="1" applyAlignment="1">
      <alignment horizontal="left" vertical="center" wrapText="1"/>
    </xf>
    <xf numFmtId="0" fontId="3" fillId="0" borderId="2" xfId="0" applyNumberFormat="1" applyFont="1" applyBorder="1" applyAlignment="1">
      <alignment horizontal="center" vertical="center"/>
    </xf>
    <xf numFmtId="0" fontId="3" fillId="0" borderId="2" xfId="57" applyNumberFormat="1"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16" fillId="0" borderId="2" xfId="0" applyNumberFormat="1" applyFont="1" applyBorder="1" applyAlignment="1">
      <alignment horizontal="center" vertical="center" wrapText="1"/>
    </xf>
    <xf numFmtId="0" fontId="3" fillId="0" borderId="2" xfId="0" applyNumberFormat="1" applyFont="1" applyBorder="1" applyAlignment="1" applyProtection="1">
      <alignment horizontal="center" vertical="center" wrapText="1"/>
      <protection locked="0"/>
    </xf>
    <xf numFmtId="0" fontId="16" fillId="0" borderId="2" xfId="0" applyNumberFormat="1" applyFont="1" applyBorder="1" applyAlignment="1" applyProtection="1">
      <alignment horizontal="center" vertical="center" wrapText="1"/>
      <protection locked="0"/>
    </xf>
    <xf numFmtId="0" fontId="20" fillId="0" borderId="2" xfId="0" applyNumberFormat="1" applyFont="1" applyFill="1" applyBorder="1" applyAlignment="1">
      <alignment horizontal="center" vertical="center" wrapText="1"/>
    </xf>
    <xf numFmtId="0" fontId="32" fillId="0" borderId="2" xfId="0" applyNumberFormat="1" applyFont="1" applyBorder="1" applyAlignment="1">
      <alignment horizontal="center" vertical="center" wrapText="1"/>
    </xf>
    <xf numFmtId="0" fontId="7" fillId="0" borderId="2" xfId="57" applyNumberFormat="1" applyFont="1" applyBorder="1" applyAlignment="1">
      <alignment horizontal="left" vertical="center" wrapText="1"/>
    </xf>
    <xf numFmtId="0" fontId="3" fillId="0" borderId="2" xfId="0" applyNumberFormat="1" applyFont="1" applyBorder="1" applyAlignment="1">
      <alignment vertical="center" wrapText="1"/>
    </xf>
    <xf numFmtId="0" fontId="16" fillId="0" borderId="2" xfId="0" applyNumberFormat="1" applyFont="1" applyBorder="1" applyAlignment="1">
      <alignment horizontal="left" vertical="center" wrapText="1"/>
    </xf>
    <xf numFmtId="0" fontId="0" fillId="0" borderId="2" xfId="0" applyNumberFormat="1" applyBorder="1" applyAlignment="1">
      <alignment horizontal="center" vertical="center"/>
    </xf>
    <xf numFmtId="0" fontId="33" fillId="0" borderId="2"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34" fillId="0" borderId="2" xfId="0" applyFont="1" applyBorder="1" applyAlignment="1">
      <alignment horizontal="left" vertical="center" wrapText="1"/>
    </xf>
    <xf numFmtId="0" fontId="3" fillId="0" borderId="2" xfId="0" applyFont="1" applyBorder="1" applyAlignment="1" quotePrefix="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常规 11 2 2 2" xfId="41"/>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6 2" xfId="50"/>
    <cellStyle name="40% - 强调文字颜色 6" xfId="51" builtinId="51"/>
    <cellStyle name="60% - 强调文字颜色 6" xfId="52" builtinId="52"/>
    <cellStyle name="常规 11" xfId="53"/>
    <cellStyle name="常规 17" xfId="54"/>
    <cellStyle name="常规 19" xfId="55"/>
    <cellStyle name="常规 2" xfId="56"/>
    <cellStyle name="常规 3" xfId="57"/>
    <cellStyle name="常规 4" xfId="58"/>
    <cellStyle name="常规_Sheet1" xfId="59"/>
    <cellStyle name="常规_Sheet1 3"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4"/>
  <sheetViews>
    <sheetView workbookViewId="0">
      <pane xSplit="3" ySplit="3" topLeftCell="D34" activePane="bottomRight" state="frozen"/>
      <selection/>
      <selection pane="topRight"/>
      <selection pane="bottomLeft"/>
      <selection pane="bottomRight" activeCell="S38" sqref="S38"/>
    </sheetView>
  </sheetViews>
  <sheetFormatPr defaultColWidth="9" defaultRowHeight="14.25"/>
  <cols>
    <col min="1" max="1" width="4.875" style="203" customWidth="1"/>
    <col min="2" max="2" width="17.375" style="203" customWidth="1"/>
    <col min="3" max="3" width="19.875" style="203" customWidth="1"/>
    <col min="4" max="4" width="5.375" style="204" customWidth="1"/>
    <col min="5" max="5" width="4.75" style="204" customWidth="1"/>
    <col min="6" max="6" width="8.25" style="204" customWidth="1"/>
    <col min="7" max="7" width="9.25" style="204" customWidth="1"/>
    <col min="8" max="8" width="5.125" style="203" customWidth="1"/>
    <col min="9" max="9" width="6.625" style="203" customWidth="1"/>
    <col min="10" max="10" width="6" style="203" customWidth="1"/>
    <col min="11" max="11" width="6.625" style="203" customWidth="1"/>
    <col min="12" max="12" width="35.5" style="205" customWidth="1"/>
    <col min="13" max="13" width="16.625" style="206" customWidth="1"/>
    <col min="14" max="14" width="19.5" style="206" customWidth="1"/>
    <col min="15" max="15" width="15.625" style="206" customWidth="1"/>
    <col min="16" max="16" width="9.5" style="207" customWidth="1"/>
    <col min="17" max="17" width="16.125" style="208" customWidth="1"/>
  </cols>
  <sheetData>
    <row r="1" ht="48" customHeight="1" spans="1:17">
      <c r="A1" s="209" t="s">
        <v>0</v>
      </c>
      <c r="B1" s="209"/>
      <c r="C1" s="209"/>
      <c r="D1" s="209"/>
      <c r="E1" s="209"/>
      <c r="F1" s="209"/>
      <c r="G1" s="209"/>
      <c r="H1" s="209"/>
      <c r="I1" s="209"/>
      <c r="J1" s="209"/>
      <c r="K1" s="209"/>
      <c r="L1" s="209"/>
      <c r="M1" s="209"/>
      <c r="N1" s="209"/>
      <c r="O1" s="209"/>
      <c r="P1" s="209"/>
      <c r="Q1" s="209"/>
    </row>
    <row r="2" ht="42" customHeight="1" spans="1:17">
      <c r="A2" s="76" t="s">
        <v>1</v>
      </c>
      <c r="B2" s="76" t="s">
        <v>2</v>
      </c>
      <c r="C2" s="76" t="s">
        <v>3</v>
      </c>
      <c r="D2" s="76" t="s">
        <v>4</v>
      </c>
      <c r="E2" s="76" t="s">
        <v>5</v>
      </c>
      <c r="F2" s="210" t="s">
        <v>6</v>
      </c>
      <c r="G2" s="210" t="s">
        <v>7</v>
      </c>
      <c r="H2" s="76" t="s">
        <v>8</v>
      </c>
      <c r="I2" s="76" t="s">
        <v>9</v>
      </c>
      <c r="J2" s="76"/>
      <c r="K2" s="76"/>
      <c r="L2" s="76"/>
      <c r="M2" s="76"/>
      <c r="N2" s="76"/>
      <c r="O2" s="213" t="s">
        <v>10</v>
      </c>
      <c r="P2" s="213" t="s">
        <v>11</v>
      </c>
      <c r="Q2" s="213" t="s">
        <v>12</v>
      </c>
    </row>
    <row r="3" s="199" customFormat="1" ht="29.25" customHeight="1" spans="1:17">
      <c r="A3" s="76"/>
      <c r="B3" s="76"/>
      <c r="C3" s="76"/>
      <c r="D3" s="76"/>
      <c r="E3" s="76"/>
      <c r="F3" s="211"/>
      <c r="G3" s="211"/>
      <c r="H3" s="76"/>
      <c r="I3" s="76" t="s">
        <v>13</v>
      </c>
      <c r="J3" s="76" t="s">
        <v>14</v>
      </c>
      <c r="K3" s="76" t="s">
        <v>15</v>
      </c>
      <c r="L3" s="76" t="s">
        <v>16</v>
      </c>
      <c r="M3" s="76" t="s">
        <v>17</v>
      </c>
      <c r="N3" s="76" t="s">
        <v>18</v>
      </c>
      <c r="O3" s="213"/>
      <c r="P3" s="213"/>
      <c r="Q3" s="213"/>
    </row>
    <row r="4" s="199" customFormat="1" ht="39.95" customHeight="1" spans="1:17">
      <c r="A4" s="76">
        <v>1</v>
      </c>
      <c r="B4" s="76" t="s">
        <v>19</v>
      </c>
      <c r="C4" s="76" t="s">
        <v>20</v>
      </c>
      <c r="D4" s="76" t="s">
        <v>21</v>
      </c>
      <c r="E4" s="76" t="s">
        <v>22</v>
      </c>
      <c r="F4" s="76" t="s">
        <v>23</v>
      </c>
      <c r="G4" s="76" t="s">
        <v>24</v>
      </c>
      <c r="H4" s="76">
        <v>1</v>
      </c>
      <c r="I4" s="76" t="s">
        <v>25</v>
      </c>
      <c r="J4" s="76" t="s">
        <v>26</v>
      </c>
      <c r="K4" s="76" t="s">
        <v>27</v>
      </c>
      <c r="L4" s="77" t="s">
        <v>28</v>
      </c>
      <c r="M4" s="76"/>
      <c r="N4" s="76"/>
      <c r="O4" s="76"/>
      <c r="P4" s="8" t="s">
        <v>29</v>
      </c>
      <c r="Q4" s="6" t="s">
        <v>30</v>
      </c>
    </row>
    <row r="5" ht="39.95" customHeight="1" spans="1:17">
      <c r="A5" s="76">
        <v>2</v>
      </c>
      <c r="B5" s="77" t="s">
        <v>31</v>
      </c>
      <c r="C5" s="77" t="s">
        <v>32</v>
      </c>
      <c r="D5" s="77" t="s">
        <v>21</v>
      </c>
      <c r="E5" s="77" t="s">
        <v>22</v>
      </c>
      <c r="F5" s="76" t="s">
        <v>33</v>
      </c>
      <c r="G5" s="77" t="s">
        <v>34</v>
      </c>
      <c r="H5" s="212">
        <v>1</v>
      </c>
      <c r="I5" s="76" t="s">
        <v>25</v>
      </c>
      <c r="J5" s="76" t="s">
        <v>35</v>
      </c>
      <c r="K5" s="212"/>
      <c r="L5" s="93" t="s">
        <v>36</v>
      </c>
      <c r="M5" s="212"/>
      <c r="N5" s="214" t="s">
        <v>37</v>
      </c>
      <c r="O5" s="76"/>
      <c r="P5" s="8" t="s">
        <v>29</v>
      </c>
      <c r="Q5" s="6" t="s">
        <v>30</v>
      </c>
    </row>
    <row r="6" ht="39.95" customHeight="1" spans="1:17">
      <c r="A6" s="76">
        <v>3</v>
      </c>
      <c r="B6" s="77" t="s">
        <v>31</v>
      </c>
      <c r="C6" s="77" t="s">
        <v>32</v>
      </c>
      <c r="D6" s="77" t="s">
        <v>21</v>
      </c>
      <c r="E6" s="77" t="s">
        <v>22</v>
      </c>
      <c r="F6" s="76" t="s">
        <v>38</v>
      </c>
      <c r="G6" s="77" t="s">
        <v>39</v>
      </c>
      <c r="H6" s="212">
        <v>1</v>
      </c>
      <c r="I6" s="76" t="s">
        <v>25</v>
      </c>
      <c r="J6" s="76" t="s">
        <v>35</v>
      </c>
      <c r="K6" s="212"/>
      <c r="L6" s="93" t="s">
        <v>40</v>
      </c>
      <c r="M6" s="212"/>
      <c r="N6" s="214" t="s">
        <v>37</v>
      </c>
      <c r="O6" s="76"/>
      <c r="P6" s="8" t="s">
        <v>29</v>
      </c>
      <c r="Q6" s="6" t="s">
        <v>30</v>
      </c>
    </row>
    <row r="7" s="199" customFormat="1" ht="39.95" customHeight="1" spans="1:17">
      <c r="A7" s="76">
        <v>4</v>
      </c>
      <c r="B7" s="76" t="s">
        <v>41</v>
      </c>
      <c r="C7" s="76" t="s">
        <v>42</v>
      </c>
      <c r="D7" s="76" t="s">
        <v>21</v>
      </c>
      <c r="E7" s="76" t="s">
        <v>22</v>
      </c>
      <c r="F7" s="76" t="s">
        <v>33</v>
      </c>
      <c r="G7" s="76" t="s">
        <v>43</v>
      </c>
      <c r="H7" s="76">
        <v>1</v>
      </c>
      <c r="I7" s="76" t="s">
        <v>25</v>
      </c>
      <c r="J7" s="76" t="s">
        <v>35</v>
      </c>
      <c r="K7" s="76" t="s">
        <v>44</v>
      </c>
      <c r="L7" s="93" t="s">
        <v>36</v>
      </c>
      <c r="M7" s="76"/>
      <c r="N7" s="76"/>
      <c r="O7" s="76"/>
      <c r="P7" s="8" t="s">
        <v>29</v>
      </c>
      <c r="Q7" s="6" t="s">
        <v>30</v>
      </c>
    </row>
    <row r="8" s="199" customFormat="1" ht="58.5" customHeight="1" spans="1:17">
      <c r="A8" s="76">
        <v>5</v>
      </c>
      <c r="B8" s="76" t="s">
        <v>45</v>
      </c>
      <c r="C8" s="76" t="s">
        <v>45</v>
      </c>
      <c r="D8" s="76" t="s">
        <v>21</v>
      </c>
      <c r="E8" s="76" t="s">
        <v>22</v>
      </c>
      <c r="F8" s="76" t="s">
        <v>23</v>
      </c>
      <c r="G8" s="76" t="s">
        <v>46</v>
      </c>
      <c r="H8" s="76">
        <v>1</v>
      </c>
      <c r="I8" s="76" t="s">
        <v>25</v>
      </c>
      <c r="J8" s="76" t="s">
        <v>35</v>
      </c>
      <c r="K8" s="76" t="s">
        <v>44</v>
      </c>
      <c r="L8" s="215" t="s">
        <v>47</v>
      </c>
      <c r="M8" s="76"/>
      <c r="N8" s="77" t="s">
        <v>48</v>
      </c>
      <c r="O8" s="76"/>
      <c r="P8" s="8" t="s">
        <v>49</v>
      </c>
      <c r="Q8" s="6" t="s">
        <v>30</v>
      </c>
    </row>
    <row r="9" s="199" customFormat="1" ht="58.5" customHeight="1" spans="1:17">
      <c r="A9" s="76">
        <v>6</v>
      </c>
      <c r="B9" s="76" t="s">
        <v>45</v>
      </c>
      <c r="C9" s="76" t="s">
        <v>45</v>
      </c>
      <c r="D9" s="76" t="s">
        <v>21</v>
      </c>
      <c r="E9" s="76" t="s">
        <v>22</v>
      </c>
      <c r="F9" s="76" t="s">
        <v>50</v>
      </c>
      <c r="G9" s="76" t="s">
        <v>51</v>
      </c>
      <c r="H9" s="76">
        <v>1</v>
      </c>
      <c r="I9" s="76" t="s">
        <v>25</v>
      </c>
      <c r="J9" s="76" t="s">
        <v>35</v>
      </c>
      <c r="K9" s="76" t="s">
        <v>44</v>
      </c>
      <c r="L9" s="215" t="s">
        <v>47</v>
      </c>
      <c r="M9" s="76"/>
      <c r="N9" s="77" t="s">
        <v>52</v>
      </c>
      <c r="O9" s="76"/>
      <c r="P9" s="8" t="s">
        <v>49</v>
      </c>
      <c r="Q9" s="6" t="s">
        <v>30</v>
      </c>
    </row>
    <row r="10" s="199" customFormat="1" ht="50.25" customHeight="1" spans="1:17">
      <c r="A10" s="76">
        <v>7</v>
      </c>
      <c r="B10" s="76" t="s">
        <v>45</v>
      </c>
      <c r="C10" s="76" t="s">
        <v>45</v>
      </c>
      <c r="D10" s="76" t="s">
        <v>21</v>
      </c>
      <c r="E10" s="76" t="s">
        <v>22</v>
      </c>
      <c r="F10" s="76" t="s">
        <v>53</v>
      </c>
      <c r="G10" s="76" t="s">
        <v>54</v>
      </c>
      <c r="H10" s="76">
        <v>1</v>
      </c>
      <c r="I10" s="76" t="s">
        <v>25</v>
      </c>
      <c r="J10" s="76" t="s">
        <v>26</v>
      </c>
      <c r="K10" s="76" t="s">
        <v>27</v>
      </c>
      <c r="L10" s="76" t="s">
        <v>55</v>
      </c>
      <c r="M10" s="76"/>
      <c r="N10" s="77" t="s">
        <v>48</v>
      </c>
      <c r="O10" s="76"/>
      <c r="P10" s="8" t="s">
        <v>49</v>
      </c>
      <c r="Q10" s="6" t="s">
        <v>30</v>
      </c>
    </row>
    <row r="11" s="199" customFormat="1" ht="50.25" customHeight="1" spans="1:17">
      <c r="A11" s="76">
        <v>8</v>
      </c>
      <c r="B11" s="76" t="s">
        <v>45</v>
      </c>
      <c r="C11" s="76" t="s">
        <v>45</v>
      </c>
      <c r="D11" s="76" t="s">
        <v>21</v>
      </c>
      <c r="E11" s="76" t="s">
        <v>22</v>
      </c>
      <c r="F11" s="76" t="s">
        <v>56</v>
      </c>
      <c r="G11" s="76" t="s">
        <v>57</v>
      </c>
      <c r="H11" s="76">
        <v>1</v>
      </c>
      <c r="I11" s="76" t="s">
        <v>25</v>
      </c>
      <c r="J11" s="76" t="s">
        <v>26</v>
      </c>
      <c r="K11" s="76" t="s">
        <v>27</v>
      </c>
      <c r="L11" s="76" t="s">
        <v>55</v>
      </c>
      <c r="M11" s="76"/>
      <c r="N11" s="77" t="s">
        <v>52</v>
      </c>
      <c r="O11" s="76"/>
      <c r="P11" s="8" t="s">
        <v>49</v>
      </c>
      <c r="Q11" s="6" t="s">
        <v>30</v>
      </c>
    </row>
    <row r="12" s="199" customFormat="1" ht="36" customHeight="1" spans="1:17">
      <c r="A12" s="76">
        <v>9</v>
      </c>
      <c r="B12" s="76" t="s">
        <v>58</v>
      </c>
      <c r="C12" s="76" t="s">
        <v>58</v>
      </c>
      <c r="D12" s="76" t="s">
        <v>59</v>
      </c>
      <c r="E12" s="76" t="s">
        <v>60</v>
      </c>
      <c r="F12" s="76" t="s">
        <v>23</v>
      </c>
      <c r="G12" s="76" t="s">
        <v>61</v>
      </c>
      <c r="H12" s="76">
        <v>5</v>
      </c>
      <c r="I12" s="77" t="s">
        <v>62</v>
      </c>
      <c r="J12" s="76" t="s">
        <v>26</v>
      </c>
      <c r="K12" s="76" t="s">
        <v>27</v>
      </c>
      <c r="L12" s="76" t="s">
        <v>63</v>
      </c>
      <c r="M12" s="76"/>
      <c r="N12" s="76"/>
      <c r="O12" s="76"/>
      <c r="P12" s="8" t="s">
        <v>29</v>
      </c>
      <c r="Q12" s="6" t="s">
        <v>30</v>
      </c>
    </row>
    <row r="13" s="199" customFormat="1" ht="48" customHeight="1" spans="1:17">
      <c r="A13" s="76">
        <v>10</v>
      </c>
      <c r="B13" s="76" t="s">
        <v>58</v>
      </c>
      <c r="C13" s="76" t="s">
        <v>58</v>
      </c>
      <c r="D13" s="76" t="s">
        <v>59</v>
      </c>
      <c r="E13" s="76" t="s">
        <v>60</v>
      </c>
      <c r="F13" s="76" t="s">
        <v>50</v>
      </c>
      <c r="G13" s="76">
        <v>8050102</v>
      </c>
      <c r="H13" s="76">
        <v>2</v>
      </c>
      <c r="I13" s="77" t="s">
        <v>62</v>
      </c>
      <c r="J13" s="76" t="s">
        <v>26</v>
      </c>
      <c r="K13" s="76" t="s">
        <v>27</v>
      </c>
      <c r="L13" s="76" t="s">
        <v>64</v>
      </c>
      <c r="M13" s="76"/>
      <c r="N13" s="76"/>
      <c r="O13" s="76"/>
      <c r="P13" s="8" t="s">
        <v>29</v>
      </c>
      <c r="Q13" s="6" t="s">
        <v>30</v>
      </c>
    </row>
    <row r="14" s="199" customFormat="1" ht="64.5" customHeight="1" spans="1:17">
      <c r="A14" s="76">
        <v>11</v>
      </c>
      <c r="B14" s="76" t="s">
        <v>58</v>
      </c>
      <c r="C14" s="76" t="s">
        <v>58</v>
      </c>
      <c r="D14" s="76" t="s">
        <v>59</v>
      </c>
      <c r="E14" s="76" t="s">
        <v>60</v>
      </c>
      <c r="F14" s="76" t="s">
        <v>53</v>
      </c>
      <c r="G14" s="76" t="s">
        <v>65</v>
      </c>
      <c r="H14" s="76">
        <v>1</v>
      </c>
      <c r="I14" s="77" t="s">
        <v>62</v>
      </c>
      <c r="J14" s="76" t="s">
        <v>26</v>
      </c>
      <c r="K14" s="76" t="s">
        <v>27</v>
      </c>
      <c r="L14" s="76" t="s">
        <v>64</v>
      </c>
      <c r="M14" s="76"/>
      <c r="N14" s="76"/>
      <c r="O14" s="76" t="s">
        <v>66</v>
      </c>
      <c r="P14" s="8" t="s">
        <v>29</v>
      </c>
      <c r="Q14" s="6" t="s">
        <v>30</v>
      </c>
    </row>
    <row r="15" s="199" customFormat="1" ht="70.5" customHeight="1" spans="1:17">
      <c r="A15" s="76">
        <v>12</v>
      </c>
      <c r="B15" s="76" t="s">
        <v>58</v>
      </c>
      <c r="C15" s="76" t="s">
        <v>58</v>
      </c>
      <c r="D15" s="76" t="s">
        <v>59</v>
      </c>
      <c r="E15" s="76" t="s">
        <v>60</v>
      </c>
      <c r="F15" s="76" t="s">
        <v>56</v>
      </c>
      <c r="G15" s="76" t="s">
        <v>67</v>
      </c>
      <c r="H15" s="76">
        <v>3</v>
      </c>
      <c r="I15" s="77" t="s">
        <v>62</v>
      </c>
      <c r="J15" s="76" t="s">
        <v>35</v>
      </c>
      <c r="K15" s="76" t="s">
        <v>44</v>
      </c>
      <c r="L15" s="215" t="s">
        <v>68</v>
      </c>
      <c r="M15" s="76"/>
      <c r="N15" s="76"/>
      <c r="O15" s="76"/>
      <c r="P15" s="8" t="s">
        <v>29</v>
      </c>
      <c r="Q15" s="6" t="s">
        <v>30</v>
      </c>
    </row>
    <row r="16" s="199" customFormat="1" ht="48" customHeight="1" spans="1:17">
      <c r="A16" s="76">
        <v>13</v>
      </c>
      <c r="B16" s="76" t="s">
        <v>58</v>
      </c>
      <c r="C16" s="76" t="s">
        <v>58</v>
      </c>
      <c r="D16" s="76" t="s">
        <v>59</v>
      </c>
      <c r="E16" s="76" t="s">
        <v>60</v>
      </c>
      <c r="F16" s="76" t="s">
        <v>69</v>
      </c>
      <c r="G16" s="76" t="s">
        <v>70</v>
      </c>
      <c r="H16" s="76">
        <v>2</v>
      </c>
      <c r="I16" s="77" t="s">
        <v>62</v>
      </c>
      <c r="J16" s="76" t="s">
        <v>26</v>
      </c>
      <c r="K16" s="76" t="s">
        <v>27</v>
      </c>
      <c r="L16" s="76" t="s">
        <v>71</v>
      </c>
      <c r="M16" s="76"/>
      <c r="N16" s="76"/>
      <c r="O16" s="76"/>
      <c r="P16" s="8" t="s">
        <v>29</v>
      </c>
      <c r="Q16" s="6" t="s">
        <v>30</v>
      </c>
    </row>
    <row r="17" s="199" customFormat="1" ht="64.5" customHeight="1" spans="1:17">
      <c r="A17" s="76">
        <v>14</v>
      </c>
      <c r="B17" s="76" t="s">
        <v>58</v>
      </c>
      <c r="C17" s="76" t="s">
        <v>58</v>
      </c>
      <c r="D17" s="76" t="s">
        <v>59</v>
      </c>
      <c r="E17" s="76" t="s">
        <v>60</v>
      </c>
      <c r="F17" s="76" t="s">
        <v>72</v>
      </c>
      <c r="G17" s="76" t="s">
        <v>73</v>
      </c>
      <c r="H17" s="76">
        <v>5</v>
      </c>
      <c r="I17" s="77" t="s">
        <v>62</v>
      </c>
      <c r="J17" s="76" t="s">
        <v>35</v>
      </c>
      <c r="K17" s="76" t="s">
        <v>44</v>
      </c>
      <c r="L17" s="215" t="s">
        <v>74</v>
      </c>
      <c r="M17" s="76"/>
      <c r="N17" s="216"/>
      <c r="O17" s="76"/>
      <c r="P17" s="8" t="s">
        <v>29</v>
      </c>
      <c r="Q17" s="6" t="s">
        <v>30</v>
      </c>
    </row>
    <row r="18" s="199" customFormat="1" ht="43.5" customHeight="1" spans="1:17">
      <c r="A18" s="76">
        <v>15</v>
      </c>
      <c r="B18" s="76" t="s">
        <v>58</v>
      </c>
      <c r="C18" s="76" t="s">
        <v>58</v>
      </c>
      <c r="D18" s="76" t="s">
        <v>59</v>
      </c>
      <c r="E18" s="76" t="s">
        <v>60</v>
      </c>
      <c r="F18" s="76" t="s">
        <v>75</v>
      </c>
      <c r="G18" s="76" t="s">
        <v>76</v>
      </c>
      <c r="H18" s="76">
        <v>1</v>
      </c>
      <c r="I18" s="77" t="s">
        <v>62</v>
      </c>
      <c r="J18" s="76" t="s">
        <v>35</v>
      </c>
      <c r="K18" s="76" t="s">
        <v>44</v>
      </c>
      <c r="L18" s="215" t="s">
        <v>77</v>
      </c>
      <c r="M18" s="76"/>
      <c r="N18" s="76"/>
      <c r="O18" s="76" t="s">
        <v>78</v>
      </c>
      <c r="P18" s="8" t="s">
        <v>29</v>
      </c>
      <c r="Q18" s="6" t="s">
        <v>30</v>
      </c>
    </row>
    <row r="19" s="200" customFormat="1" ht="41.25" customHeight="1" spans="1:17">
      <c r="A19" s="76">
        <v>16</v>
      </c>
      <c r="B19" s="77" t="s">
        <v>79</v>
      </c>
      <c r="C19" s="76" t="s">
        <v>80</v>
      </c>
      <c r="D19" s="76" t="s">
        <v>21</v>
      </c>
      <c r="E19" s="76" t="s">
        <v>22</v>
      </c>
      <c r="F19" s="76" t="s">
        <v>23</v>
      </c>
      <c r="G19" s="76" t="s">
        <v>81</v>
      </c>
      <c r="H19" s="76">
        <v>1</v>
      </c>
      <c r="I19" s="76" t="s">
        <v>25</v>
      </c>
      <c r="J19" s="76" t="s">
        <v>26</v>
      </c>
      <c r="K19" s="76" t="s">
        <v>27</v>
      </c>
      <c r="L19" s="76" t="s">
        <v>82</v>
      </c>
      <c r="M19" s="76"/>
      <c r="N19" s="76" t="s">
        <v>83</v>
      </c>
      <c r="O19" s="213"/>
      <c r="P19" s="8" t="s">
        <v>29</v>
      </c>
      <c r="Q19" s="6" t="s">
        <v>30</v>
      </c>
    </row>
    <row r="20" s="200" customFormat="1" ht="41.25" customHeight="1" spans="1:17">
      <c r="A20" s="76">
        <v>17</v>
      </c>
      <c r="B20" s="77" t="s">
        <v>79</v>
      </c>
      <c r="C20" s="76" t="s">
        <v>80</v>
      </c>
      <c r="D20" s="76" t="s">
        <v>21</v>
      </c>
      <c r="E20" s="76" t="s">
        <v>22</v>
      </c>
      <c r="F20" s="76" t="s">
        <v>50</v>
      </c>
      <c r="G20" s="76" t="s">
        <v>84</v>
      </c>
      <c r="H20" s="76">
        <v>1</v>
      </c>
      <c r="I20" s="76" t="s">
        <v>25</v>
      </c>
      <c r="J20" s="76" t="s">
        <v>26</v>
      </c>
      <c r="K20" s="76" t="s">
        <v>27</v>
      </c>
      <c r="L20" s="76" t="s">
        <v>82</v>
      </c>
      <c r="M20" s="76"/>
      <c r="N20" s="76" t="s">
        <v>85</v>
      </c>
      <c r="O20" s="213"/>
      <c r="P20" s="8" t="s">
        <v>29</v>
      </c>
      <c r="Q20" s="6" t="s">
        <v>30</v>
      </c>
    </row>
    <row r="21" s="199" customFormat="1" ht="39.95" customHeight="1" spans="1:17">
      <c r="A21" s="76">
        <v>18</v>
      </c>
      <c r="B21" s="77" t="s">
        <v>79</v>
      </c>
      <c r="C21" s="76" t="s">
        <v>80</v>
      </c>
      <c r="D21" s="76" t="s">
        <v>21</v>
      </c>
      <c r="E21" s="76" t="s">
        <v>22</v>
      </c>
      <c r="F21" s="76" t="s">
        <v>53</v>
      </c>
      <c r="G21" s="76" t="s">
        <v>86</v>
      </c>
      <c r="H21" s="76">
        <v>1</v>
      </c>
      <c r="I21" s="76" t="s">
        <v>25</v>
      </c>
      <c r="J21" s="76" t="s">
        <v>35</v>
      </c>
      <c r="K21" s="76" t="s">
        <v>44</v>
      </c>
      <c r="L21" s="217" t="s">
        <v>87</v>
      </c>
      <c r="M21" s="76"/>
      <c r="N21" s="76" t="s">
        <v>88</v>
      </c>
      <c r="O21" s="213"/>
      <c r="P21" s="8" t="s">
        <v>29</v>
      </c>
      <c r="Q21" s="6" t="s">
        <v>30</v>
      </c>
    </row>
    <row r="22" s="199" customFormat="1" ht="45" customHeight="1" spans="1:17">
      <c r="A22" s="76">
        <v>19</v>
      </c>
      <c r="B22" s="77" t="s">
        <v>79</v>
      </c>
      <c r="C22" s="76" t="s">
        <v>80</v>
      </c>
      <c r="D22" s="76" t="s">
        <v>21</v>
      </c>
      <c r="E22" s="76" t="s">
        <v>22</v>
      </c>
      <c r="F22" s="76" t="s">
        <v>56</v>
      </c>
      <c r="G22" s="76" t="s">
        <v>89</v>
      </c>
      <c r="H22" s="76">
        <v>1</v>
      </c>
      <c r="I22" s="76" t="s">
        <v>25</v>
      </c>
      <c r="J22" s="76" t="s">
        <v>35</v>
      </c>
      <c r="K22" s="76" t="s">
        <v>44</v>
      </c>
      <c r="L22" s="217" t="s">
        <v>90</v>
      </c>
      <c r="M22" s="76"/>
      <c r="N22" s="76" t="s">
        <v>88</v>
      </c>
      <c r="O22" s="213" t="s">
        <v>78</v>
      </c>
      <c r="P22" s="8" t="s">
        <v>29</v>
      </c>
      <c r="Q22" s="6" t="s">
        <v>30</v>
      </c>
    </row>
    <row r="23" s="199" customFormat="1" ht="35.25" customHeight="1" spans="1:17">
      <c r="A23" s="76">
        <v>20</v>
      </c>
      <c r="B23" s="77" t="s">
        <v>79</v>
      </c>
      <c r="C23" s="76" t="s">
        <v>91</v>
      </c>
      <c r="D23" s="76" t="s">
        <v>59</v>
      </c>
      <c r="E23" s="76" t="s">
        <v>22</v>
      </c>
      <c r="F23" s="76" t="s">
        <v>23</v>
      </c>
      <c r="G23" s="76" t="s">
        <v>92</v>
      </c>
      <c r="H23" s="76">
        <v>1</v>
      </c>
      <c r="I23" s="76" t="s">
        <v>25</v>
      </c>
      <c r="J23" s="76" t="s">
        <v>26</v>
      </c>
      <c r="K23" s="76" t="s">
        <v>27</v>
      </c>
      <c r="L23" s="76" t="s">
        <v>93</v>
      </c>
      <c r="M23" s="76"/>
      <c r="N23" s="76"/>
      <c r="O23" s="76"/>
      <c r="P23" s="8" t="s">
        <v>29</v>
      </c>
      <c r="Q23" s="6" t="s">
        <v>30</v>
      </c>
    </row>
    <row r="24" s="199" customFormat="1" ht="35.25" customHeight="1" spans="1:17">
      <c r="A24" s="76">
        <v>21</v>
      </c>
      <c r="B24" s="77" t="s">
        <v>79</v>
      </c>
      <c r="C24" s="76" t="s">
        <v>91</v>
      </c>
      <c r="D24" s="76" t="s">
        <v>59</v>
      </c>
      <c r="E24" s="76" t="s">
        <v>22</v>
      </c>
      <c r="F24" s="76" t="s">
        <v>50</v>
      </c>
      <c r="G24" s="76" t="s">
        <v>94</v>
      </c>
      <c r="H24" s="76">
        <v>1</v>
      </c>
      <c r="I24" s="76" t="s">
        <v>25</v>
      </c>
      <c r="J24" s="76" t="s">
        <v>26</v>
      </c>
      <c r="K24" s="76" t="s">
        <v>27</v>
      </c>
      <c r="L24" s="76" t="s">
        <v>95</v>
      </c>
      <c r="M24" s="76"/>
      <c r="N24" s="76"/>
      <c r="O24" s="76"/>
      <c r="P24" s="8" t="s">
        <v>29</v>
      </c>
      <c r="Q24" s="6" t="s">
        <v>30</v>
      </c>
    </row>
    <row r="25" s="199" customFormat="1" ht="93" customHeight="1" spans="1:17">
      <c r="A25" s="76">
        <v>22</v>
      </c>
      <c r="B25" s="77" t="s">
        <v>79</v>
      </c>
      <c r="C25" s="76" t="s">
        <v>91</v>
      </c>
      <c r="D25" s="76" t="s">
        <v>59</v>
      </c>
      <c r="E25" s="76" t="s">
        <v>22</v>
      </c>
      <c r="F25" s="76" t="s">
        <v>53</v>
      </c>
      <c r="G25" s="76" t="s">
        <v>96</v>
      </c>
      <c r="H25" s="76">
        <v>2</v>
      </c>
      <c r="I25" s="76" t="s">
        <v>25</v>
      </c>
      <c r="J25" s="76" t="s">
        <v>35</v>
      </c>
      <c r="K25" s="76" t="s">
        <v>44</v>
      </c>
      <c r="L25" s="217" t="s">
        <v>97</v>
      </c>
      <c r="M25" s="76"/>
      <c r="N25" s="76"/>
      <c r="O25" s="76"/>
      <c r="P25" s="8" t="s">
        <v>29</v>
      </c>
      <c r="Q25" s="6" t="s">
        <v>30</v>
      </c>
    </row>
    <row r="26" s="199" customFormat="1" ht="51" customHeight="1" spans="1:17">
      <c r="A26" s="76">
        <v>23</v>
      </c>
      <c r="B26" s="77" t="s">
        <v>98</v>
      </c>
      <c r="C26" s="76" t="s">
        <v>99</v>
      </c>
      <c r="D26" s="76" t="s">
        <v>59</v>
      </c>
      <c r="E26" s="76" t="s">
        <v>100</v>
      </c>
      <c r="F26" s="76" t="s">
        <v>23</v>
      </c>
      <c r="G26" s="76" t="s">
        <v>101</v>
      </c>
      <c r="H26" s="76">
        <v>1</v>
      </c>
      <c r="I26" s="76" t="s">
        <v>25</v>
      </c>
      <c r="J26" s="76" t="s">
        <v>26</v>
      </c>
      <c r="K26" s="76" t="s">
        <v>27</v>
      </c>
      <c r="L26" s="76" t="s">
        <v>102</v>
      </c>
      <c r="M26" s="76" t="s">
        <v>103</v>
      </c>
      <c r="N26" s="76"/>
      <c r="O26" s="76"/>
      <c r="P26" s="8" t="s">
        <v>49</v>
      </c>
      <c r="Q26" s="6" t="s">
        <v>104</v>
      </c>
    </row>
    <row r="27" s="199" customFormat="1" ht="51.75" customHeight="1" spans="1:17">
      <c r="A27" s="76">
        <v>24</v>
      </c>
      <c r="B27" s="77" t="s">
        <v>98</v>
      </c>
      <c r="C27" s="76" t="s">
        <v>99</v>
      </c>
      <c r="D27" s="76" t="s">
        <v>59</v>
      </c>
      <c r="E27" s="76" t="s">
        <v>100</v>
      </c>
      <c r="F27" s="76" t="s">
        <v>50</v>
      </c>
      <c r="G27" s="76">
        <v>8070102</v>
      </c>
      <c r="H27" s="76">
        <v>3</v>
      </c>
      <c r="I27" s="76" t="s">
        <v>62</v>
      </c>
      <c r="J27" s="76" t="s">
        <v>35</v>
      </c>
      <c r="K27" s="76" t="s">
        <v>44</v>
      </c>
      <c r="L27" s="215" t="s">
        <v>105</v>
      </c>
      <c r="M27" s="76" t="s">
        <v>103</v>
      </c>
      <c r="N27" s="76"/>
      <c r="O27" s="76"/>
      <c r="P27" s="8" t="s">
        <v>49</v>
      </c>
      <c r="Q27" s="6" t="s">
        <v>104</v>
      </c>
    </row>
    <row r="28" s="199" customFormat="1" ht="68.25" customHeight="1" spans="1:17">
      <c r="A28" s="76">
        <v>25</v>
      </c>
      <c r="B28" s="77" t="s">
        <v>98</v>
      </c>
      <c r="C28" s="76" t="s">
        <v>99</v>
      </c>
      <c r="D28" s="76" t="s">
        <v>59</v>
      </c>
      <c r="E28" s="76" t="s">
        <v>100</v>
      </c>
      <c r="F28" s="76" t="s">
        <v>53</v>
      </c>
      <c r="G28" s="76" t="s">
        <v>106</v>
      </c>
      <c r="H28" s="76">
        <v>1</v>
      </c>
      <c r="I28" s="76" t="s">
        <v>62</v>
      </c>
      <c r="J28" s="76" t="s">
        <v>35</v>
      </c>
      <c r="K28" s="76" t="s">
        <v>44</v>
      </c>
      <c r="L28" s="217" t="s">
        <v>107</v>
      </c>
      <c r="M28" s="76" t="s">
        <v>103</v>
      </c>
      <c r="N28" s="76"/>
      <c r="O28" s="6" t="s">
        <v>108</v>
      </c>
      <c r="P28" s="8" t="s">
        <v>49</v>
      </c>
      <c r="Q28" s="6" t="s">
        <v>104</v>
      </c>
    </row>
    <row r="29" s="199" customFormat="1" ht="54.75" customHeight="1" spans="1:17">
      <c r="A29" s="76">
        <v>26</v>
      </c>
      <c r="B29" s="77" t="s">
        <v>98</v>
      </c>
      <c r="C29" s="76" t="s">
        <v>99</v>
      </c>
      <c r="D29" s="76" t="s">
        <v>59</v>
      </c>
      <c r="E29" s="76" t="s">
        <v>100</v>
      </c>
      <c r="F29" s="76" t="s">
        <v>56</v>
      </c>
      <c r="G29" s="76" t="s">
        <v>109</v>
      </c>
      <c r="H29" s="76">
        <v>1</v>
      </c>
      <c r="I29" s="76" t="s">
        <v>62</v>
      </c>
      <c r="J29" s="76" t="s">
        <v>35</v>
      </c>
      <c r="K29" s="76" t="s">
        <v>44</v>
      </c>
      <c r="L29" s="215" t="s">
        <v>110</v>
      </c>
      <c r="M29" s="76"/>
      <c r="N29" s="76"/>
      <c r="O29" s="76"/>
      <c r="P29" s="8" t="s">
        <v>29</v>
      </c>
      <c r="Q29" s="6" t="s">
        <v>30</v>
      </c>
    </row>
    <row r="30" s="199" customFormat="1" ht="55.5" customHeight="1" spans="1:17">
      <c r="A30" s="76">
        <v>27</v>
      </c>
      <c r="B30" s="76" t="s">
        <v>111</v>
      </c>
      <c r="C30" s="76" t="s">
        <v>112</v>
      </c>
      <c r="D30" s="76" t="s">
        <v>21</v>
      </c>
      <c r="E30" s="76" t="s">
        <v>22</v>
      </c>
      <c r="F30" s="76" t="s">
        <v>23</v>
      </c>
      <c r="G30" s="76" t="s">
        <v>113</v>
      </c>
      <c r="H30" s="76">
        <v>1</v>
      </c>
      <c r="I30" s="76" t="s">
        <v>25</v>
      </c>
      <c r="J30" s="76" t="s">
        <v>35</v>
      </c>
      <c r="K30" s="76" t="s">
        <v>44</v>
      </c>
      <c r="L30" s="215" t="s">
        <v>114</v>
      </c>
      <c r="M30" s="76"/>
      <c r="N30" s="76"/>
      <c r="O30" s="76"/>
      <c r="P30" s="8" t="s">
        <v>29</v>
      </c>
      <c r="Q30" s="6" t="s">
        <v>30</v>
      </c>
    </row>
    <row r="31" s="199" customFormat="1" ht="55.5" customHeight="1" spans="1:17">
      <c r="A31" s="76">
        <v>28</v>
      </c>
      <c r="B31" s="76" t="s">
        <v>111</v>
      </c>
      <c r="C31" s="76" t="s">
        <v>112</v>
      </c>
      <c r="D31" s="76" t="s">
        <v>21</v>
      </c>
      <c r="E31" s="76" t="s">
        <v>22</v>
      </c>
      <c r="F31" s="76" t="s">
        <v>50</v>
      </c>
      <c r="G31" s="76" t="s">
        <v>115</v>
      </c>
      <c r="H31" s="76">
        <v>1</v>
      </c>
      <c r="I31" s="76" t="s">
        <v>25</v>
      </c>
      <c r="J31" s="76" t="s">
        <v>35</v>
      </c>
      <c r="K31" s="76" t="s">
        <v>44</v>
      </c>
      <c r="L31" s="215" t="s">
        <v>116</v>
      </c>
      <c r="M31" s="76" t="s">
        <v>117</v>
      </c>
      <c r="N31" s="76"/>
      <c r="O31" s="76"/>
      <c r="P31" s="8" t="s">
        <v>118</v>
      </c>
      <c r="Q31" s="6" t="s">
        <v>119</v>
      </c>
    </row>
    <row r="32" s="199" customFormat="1" ht="110.25" customHeight="1" spans="1:17">
      <c r="A32" s="76">
        <v>29</v>
      </c>
      <c r="B32" s="76" t="s">
        <v>111</v>
      </c>
      <c r="C32" s="77" t="s">
        <v>120</v>
      </c>
      <c r="D32" s="77" t="s">
        <v>21</v>
      </c>
      <c r="E32" s="77" t="s">
        <v>22</v>
      </c>
      <c r="F32" s="76" t="s">
        <v>23</v>
      </c>
      <c r="G32" s="77" t="s">
        <v>121</v>
      </c>
      <c r="H32" s="77">
        <v>3</v>
      </c>
      <c r="I32" s="76" t="s">
        <v>25</v>
      </c>
      <c r="J32" s="76" t="s">
        <v>35</v>
      </c>
      <c r="K32" s="76" t="s">
        <v>44</v>
      </c>
      <c r="L32" s="215" t="s">
        <v>122</v>
      </c>
      <c r="M32" s="218"/>
      <c r="N32" s="219" t="s">
        <v>123</v>
      </c>
      <c r="O32" s="218"/>
      <c r="P32" s="8" t="s">
        <v>118</v>
      </c>
      <c r="Q32" s="6" t="s">
        <v>119</v>
      </c>
    </row>
    <row r="33" s="199" customFormat="1" ht="69.75" customHeight="1" spans="1:17">
      <c r="A33" s="76">
        <v>30</v>
      </c>
      <c r="B33" s="76" t="s">
        <v>111</v>
      </c>
      <c r="C33" s="77" t="s">
        <v>120</v>
      </c>
      <c r="D33" s="77" t="s">
        <v>21</v>
      </c>
      <c r="E33" s="77" t="s">
        <v>22</v>
      </c>
      <c r="F33" s="76" t="s">
        <v>50</v>
      </c>
      <c r="G33" s="77" t="s">
        <v>124</v>
      </c>
      <c r="H33" s="77">
        <v>1</v>
      </c>
      <c r="I33" s="76" t="s">
        <v>25</v>
      </c>
      <c r="J33" s="76" t="s">
        <v>35</v>
      </c>
      <c r="K33" s="76" t="s">
        <v>44</v>
      </c>
      <c r="L33" s="220" t="s">
        <v>125</v>
      </c>
      <c r="M33" s="218" t="s">
        <v>126</v>
      </c>
      <c r="N33" s="77"/>
      <c r="O33" s="77"/>
      <c r="P33" s="8" t="s">
        <v>118</v>
      </c>
      <c r="Q33" s="6" t="s">
        <v>119</v>
      </c>
    </row>
    <row r="34" s="200" customFormat="1" ht="59.25" customHeight="1" spans="1:17">
      <c r="A34" s="76">
        <v>31</v>
      </c>
      <c r="B34" s="76" t="s">
        <v>111</v>
      </c>
      <c r="C34" s="77" t="s">
        <v>120</v>
      </c>
      <c r="D34" s="77" t="s">
        <v>21</v>
      </c>
      <c r="E34" s="77" t="s">
        <v>22</v>
      </c>
      <c r="F34" s="76" t="s">
        <v>53</v>
      </c>
      <c r="G34" s="77" t="s">
        <v>127</v>
      </c>
      <c r="H34" s="77">
        <v>1</v>
      </c>
      <c r="I34" s="77" t="s">
        <v>62</v>
      </c>
      <c r="J34" s="76" t="s">
        <v>35</v>
      </c>
      <c r="K34" s="76" t="s">
        <v>44</v>
      </c>
      <c r="L34" s="220" t="s">
        <v>128</v>
      </c>
      <c r="M34" s="218" t="s">
        <v>129</v>
      </c>
      <c r="N34" s="77"/>
      <c r="O34" s="77" t="s">
        <v>130</v>
      </c>
      <c r="P34" s="8" t="s">
        <v>118</v>
      </c>
      <c r="Q34" s="6" t="s">
        <v>119</v>
      </c>
    </row>
    <row r="35" s="200" customFormat="1" ht="53.25" customHeight="1" spans="1:17">
      <c r="A35" s="76">
        <v>32</v>
      </c>
      <c r="B35" s="76" t="s">
        <v>111</v>
      </c>
      <c r="C35" s="76" t="s">
        <v>131</v>
      </c>
      <c r="D35" s="76" t="s">
        <v>59</v>
      </c>
      <c r="E35" s="76" t="s">
        <v>100</v>
      </c>
      <c r="F35" s="76" t="s">
        <v>23</v>
      </c>
      <c r="G35" s="76" t="s">
        <v>132</v>
      </c>
      <c r="H35" s="76">
        <v>2</v>
      </c>
      <c r="I35" s="76" t="s">
        <v>25</v>
      </c>
      <c r="J35" s="76" t="s">
        <v>35</v>
      </c>
      <c r="K35" s="76"/>
      <c r="L35" s="215" t="s">
        <v>133</v>
      </c>
      <c r="M35" s="76" t="s">
        <v>134</v>
      </c>
      <c r="N35" s="76"/>
      <c r="O35" s="76"/>
      <c r="P35" s="8" t="s">
        <v>118</v>
      </c>
      <c r="Q35" s="6" t="s">
        <v>119</v>
      </c>
    </row>
    <row r="36" s="200" customFormat="1" ht="64.5" customHeight="1" spans="1:17">
      <c r="A36" s="76">
        <v>33</v>
      </c>
      <c r="B36" s="76" t="s">
        <v>111</v>
      </c>
      <c r="C36" s="76" t="s">
        <v>131</v>
      </c>
      <c r="D36" s="76" t="s">
        <v>59</v>
      </c>
      <c r="E36" s="76" t="s">
        <v>100</v>
      </c>
      <c r="F36" s="76" t="s">
        <v>50</v>
      </c>
      <c r="G36" s="76">
        <v>8080302</v>
      </c>
      <c r="H36" s="76">
        <v>2</v>
      </c>
      <c r="I36" s="77" t="s">
        <v>62</v>
      </c>
      <c r="J36" s="76" t="s">
        <v>35</v>
      </c>
      <c r="K36" s="76" t="s">
        <v>44</v>
      </c>
      <c r="L36" s="215" t="s">
        <v>135</v>
      </c>
      <c r="M36" s="76" t="s">
        <v>136</v>
      </c>
      <c r="N36" s="76"/>
      <c r="O36" s="76"/>
      <c r="P36" s="8" t="s">
        <v>118</v>
      </c>
      <c r="Q36" s="6" t="s">
        <v>119</v>
      </c>
    </row>
    <row r="37" s="199" customFormat="1" ht="74.25" customHeight="1" spans="1:17">
      <c r="A37" s="76">
        <v>34</v>
      </c>
      <c r="B37" s="76" t="s">
        <v>111</v>
      </c>
      <c r="C37" s="76" t="s">
        <v>131</v>
      </c>
      <c r="D37" s="76" t="s">
        <v>59</v>
      </c>
      <c r="E37" s="76" t="s">
        <v>100</v>
      </c>
      <c r="F37" s="76" t="s">
        <v>53</v>
      </c>
      <c r="G37" s="76" t="s">
        <v>137</v>
      </c>
      <c r="H37" s="76">
        <v>2</v>
      </c>
      <c r="I37" s="77" t="s">
        <v>62</v>
      </c>
      <c r="J37" s="76" t="s">
        <v>35</v>
      </c>
      <c r="K37" s="76" t="s">
        <v>44</v>
      </c>
      <c r="L37" s="215" t="s">
        <v>135</v>
      </c>
      <c r="M37" s="76" t="s">
        <v>136</v>
      </c>
      <c r="N37" s="221"/>
      <c r="O37" s="76" t="s">
        <v>138</v>
      </c>
      <c r="P37" s="8" t="s">
        <v>118</v>
      </c>
      <c r="Q37" s="6" t="s">
        <v>119</v>
      </c>
    </row>
    <row r="38" s="199" customFormat="1" ht="60.95" customHeight="1" spans="1:17">
      <c r="A38" s="76">
        <v>35</v>
      </c>
      <c r="B38" s="76" t="s">
        <v>111</v>
      </c>
      <c r="C38" s="77" t="s">
        <v>131</v>
      </c>
      <c r="D38" s="77" t="s">
        <v>59</v>
      </c>
      <c r="E38" s="77" t="s">
        <v>100</v>
      </c>
      <c r="F38" s="76" t="s">
        <v>56</v>
      </c>
      <c r="G38" s="77" t="s">
        <v>139</v>
      </c>
      <c r="H38" s="77">
        <v>2</v>
      </c>
      <c r="I38" s="76" t="s">
        <v>25</v>
      </c>
      <c r="J38" s="76" t="s">
        <v>35</v>
      </c>
      <c r="K38" s="77"/>
      <c r="L38" s="93" t="s">
        <v>140</v>
      </c>
      <c r="M38" s="77" t="s">
        <v>141</v>
      </c>
      <c r="N38" s="77"/>
      <c r="O38" s="77"/>
      <c r="P38" s="8" t="s">
        <v>118</v>
      </c>
      <c r="Q38" s="6" t="s">
        <v>119</v>
      </c>
    </row>
    <row r="39" s="199" customFormat="1" ht="96.75" customHeight="1" spans="1:17">
      <c r="A39" s="76">
        <v>36</v>
      </c>
      <c r="B39" s="76" t="s">
        <v>111</v>
      </c>
      <c r="C39" s="77" t="s">
        <v>131</v>
      </c>
      <c r="D39" s="77" t="s">
        <v>59</v>
      </c>
      <c r="E39" s="77" t="s">
        <v>100</v>
      </c>
      <c r="F39" s="76" t="s">
        <v>69</v>
      </c>
      <c r="G39" s="77" t="s">
        <v>142</v>
      </c>
      <c r="H39" s="77">
        <v>2</v>
      </c>
      <c r="I39" s="76" t="s">
        <v>25</v>
      </c>
      <c r="J39" s="76" t="s">
        <v>35</v>
      </c>
      <c r="K39" s="77"/>
      <c r="L39" s="222" t="s">
        <v>143</v>
      </c>
      <c r="M39" s="77" t="s">
        <v>134</v>
      </c>
      <c r="N39" s="219" t="s">
        <v>144</v>
      </c>
      <c r="O39" s="77"/>
      <c r="P39" s="8" t="s">
        <v>118</v>
      </c>
      <c r="Q39" s="6" t="s">
        <v>119</v>
      </c>
    </row>
    <row r="40" s="199" customFormat="1" ht="38.25" customHeight="1" spans="1:17">
      <c r="A40" s="76">
        <v>37</v>
      </c>
      <c r="B40" s="77" t="s">
        <v>145</v>
      </c>
      <c r="C40" s="76" t="s">
        <v>146</v>
      </c>
      <c r="D40" s="76" t="s">
        <v>59</v>
      </c>
      <c r="E40" s="76" t="s">
        <v>60</v>
      </c>
      <c r="F40" s="76" t="s">
        <v>23</v>
      </c>
      <c r="G40" s="76" t="s">
        <v>147</v>
      </c>
      <c r="H40" s="76">
        <v>1</v>
      </c>
      <c r="I40" s="76" t="s">
        <v>25</v>
      </c>
      <c r="J40" s="76" t="s">
        <v>26</v>
      </c>
      <c r="K40" s="76" t="s">
        <v>27</v>
      </c>
      <c r="L40" s="76" t="s">
        <v>148</v>
      </c>
      <c r="M40" s="76"/>
      <c r="N40" s="76"/>
      <c r="O40" s="76"/>
      <c r="P40" s="8" t="s">
        <v>29</v>
      </c>
      <c r="Q40" s="6" t="s">
        <v>30</v>
      </c>
    </row>
    <row r="41" s="199" customFormat="1" ht="38.25" customHeight="1" spans="1:17">
      <c r="A41" s="76">
        <v>38</v>
      </c>
      <c r="B41" s="77" t="s">
        <v>145</v>
      </c>
      <c r="C41" s="76" t="s">
        <v>146</v>
      </c>
      <c r="D41" s="76" t="s">
        <v>59</v>
      </c>
      <c r="E41" s="76" t="s">
        <v>60</v>
      </c>
      <c r="F41" s="76" t="s">
        <v>50</v>
      </c>
      <c r="G41" s="76" t="s">
        <v>149</v>
      </c>
      <c r="H41" s="76">
        <v>1</v>
      </c>
      <c r="I41" s="76" t="s">
        <v>25</v>
      </c>
      <c r="J41" s="76" t="s">
        <v>26</v>
      </c>
      <c r="K41" s="76" t="s">
        <v>27</v>
      </c>
      <c r="L41" s="76" t="s">
        <v>28</v>
      </c>
      <c r="M41" s="76"/>
      <c r="N41" s="76"/>
      <c r="O41" s="76"/>
      <c r="P41" s="8" t="s">
        <v>29</v>
      </c>
      <c r="Q41" s="6" t="s">
        <v>30</v>
      </c>
    </row>
    <row r="42" s="199" customFormat="1" ht="38.25" customHeight="1" spans="1:17">
      <c r="A42" s="76">
        <v>39</v>
      </c>
      <c r="B42" s="77" t="s">
        <v>145</v>
      </c>
      <c r="C42" s="76" t="s">
        <v>146</v>
      </c>
      <c r="D42" s="76" t="s">
        <v>59</v>
      </c>
      <c r="E42" s="76" t="s">
        <v>60</v>
      </c>
      <c r="F42" s="76" t="s">
        <v>53</v>
      </c>
      <c r="G42" s="76" t="s">
        <v>150</v>
      </c>
      <c r="H42" s="76">
        <v>1</v>
      </c>
      <c r="I42" s="76" t="s">
        <v>25</v>
      </c>
      <c r="J42" s="76" t="s">
        <v>26</v>
      </c>
      <c r="K42" s="76" t="s">
        <v>27</v>
      </c>
      <c r="L42" s="76" t="s">
        <v>151</v>
      </c>
      <c r="M42" s="76"/>
      <c r="N42" s="76"/>
      <c r="O42" s="76"/>
      <c r="P42" s="8" t="s">
        <v>29</v>
      </c>
      <c r="Q42" s="6" t="s">
        <v>30</v>
      </c>
    </row>
    <row r="43" s="199" customFormat="1" ht="35.25" customHeight="1" spans="1:17">
      <c r="A43" s="76">
        <v>40</v>
      </c>
      <c r="B43" s="77" t="s">
        <v>152</v>
      </c>
      <c r="C43" s="76" t="s">
        <v>153</v>
      </c>
      <c r="D43" s="76" t="s">
        <v>21</v>
      </c>
      <c r="E43" s="76" t="s">
        <v>22</v>
      </c>
      <c r="F43" s="76" t="s">
        <v>23</v>
      </c>
      <c r="G43" s="76" t="s">
        <v>154</v>
      </c>
      <c r="H43" s="76">
        <v>1</v>
      </c>
      <c r="I43" s="76" t="s">
        <v>25</v>
      </c>
      <c r="J43" s="76" t="s">
        <v>26</v>
      </c>
      <c r="K43" s="76" t="s">
        <v>27</v>
      </c>
      <c r="L43" s="76" t="s">
        <v>155</v>
      </c>
      <c r="M43" s="76"/>
      <c r="N43" s="76"/>
      <c r="O43" s="76"/>
      <c r="P43" s="8" t="s">
        <v>29</v>
      </c>
      <c r="Q43" s="6" t="s">
        <v>30</v>
      </c>
    </row>
    <row r="44" s="199" customFormat="1" ht="35.25" customHeight="1" spans="1:17">
      <c r="A44" s="76">
        <v>41</v>
      </c>
      <c r="B44" s="77" t="s">
        <v>152</v>
      </c>
      <c r="C44" s="76" t="s">
        <v>153</v>
      </c>
      <c r="D44" s="76" t="s">
        <v>21</v>
      </c>
      <c r="E44" s="76" t="s">
        <v>22</v>
      </c>
      <c r="F44" s="76" t="s">
        <v>50</v>
      </c>
      <c r="G44" s="76" t="s">
        <v>156</v>
      </c>
      <c r="H44" s="76">
        <v>1</v>
      </c>
      <c r="I44" s="76" t="s">
        <v>25</v>
      </c>
      <c r="J44" s="76" t="s">
        <v>26</v>
      </c>
      <c r="K44" s="76" t="s">
        <v>27</v>
      </c>
      <c r="L44" s="76" t="s">
        <v>157</v>
      </c>
      <c r="M44" s="76"/>
      <c r="N44" s="76"/>
      <c r="O44" s="76"/>
      <c r="P44" s="8" t="s">
        <v>29</v>
      </c>
      <c r="Q44" s="6" t="s">
        <v>30</v>
      </c>
    </row>
    <row r="45" s="199" customFormat="1" ht="35.25" customHeight="1" spans="1:17">
      <c r="A45" s="76">
        <v>42</v>
      </c>
      <c r="B45" s="77" t="s">
        <v>152</v>
      </c>
      <c r="C45" s="76" t="s">
        <v>153</v>
      </c>
      <c r="D45" s="76" t="s">
        <v>21</v>
      </c>
      <c r="E45" s="76" t="s">
        <v>22</v>
      </c>
      <c r="F45" s="76" t="s">
        <v>53</v>
      </c>
      <c r="G45" s="76" t="s">
        <v>158</v>
      </c>
      <c r="H45" s="76">
        <v>1</v>
      </c>
      <c r="I45" s="76" t="s">
        <v>25</v>
      </c>
      <c r="J45" s="76" t="s">
        <v>35</v>
      </c>
      <c r="K45" s="76" t="s">
        <v>44</v>
      </c>
      <c r="L45" s="215" t="s">
        <v>159</v>
      </c>
      <c r="M45" s="76"/>
      <c r="N45" s="76"/>
      <c r="O45" s="76" t="s">
        <v>78</v>
      </c>
      <c r="P45" s="8" t="s">
        <v>29</v>
      </c>
      <c r="Q45" s="6" t="s">
        <v>30</v>
      </c>
    </row>
    <row r="46" s="199" customFormat="1" ht="35.25" customHeight="1" spans="1:17">
      <c r="A46" s="76">
        <v>43</v>
      </c>
      <c r="B46" s="77" t="s">
        <v>152</v>
      </c>
      <c r="C46" s="76" t="s">
        <v>160</v>
      </c>
      <c r="D46" s="76" t="s">
        <v>21</v>
      </c>
      <c r="E46" s="76" t="s">
        <v>22</v>
      </c>
      <c r="F46" s="76" t="s">
        <v>33</v>
      </c>
      <c r="G46" s="76" t="s">
        <v>161</v>
      </c>
      <c r="H46" s="76">
        <v>1</v>
      </c>
      <c r="I46" s="76" t="s">
        <v>25</v>
      </c>
      <c r="J46" s="76" t="s">
        <v>26</v>
      </c>
      <c r="K46" s="76" t="s">
        <v>27</v>
      </c>
      <c r="L46" s="76" t="s">
        <v>162</v>
      </c>
      <c r="M46" s="76"/>
      <c r="N46" s="76"/>
      <c r="O46" s="76"/>
      <c r="P46" s="8" t="s">
        <v>29</v>
      </c>
      <c r="Q46" s="6" t="s">
        <v>30</v>
      </c>
    </row>
    <row r="47" s="199" customFormat="1" ht="35.1" customHeight="1" spans="1:17">
      <c r="A47" s="76">
        <v>44</v>
      </c>
      <c r="B47" s="77" t="s">
        <v>163</v>
      </c>
      <c r="C47" s="76" t="s">
        <v>164</v>
      </c>
      <c r="D47" s="76" t="s">
        <v>59</v>
      </c>
      <c r="E47" s="76" t="s">
        <v>100</v>
      </c>
      <c r="F47" s="76" t="s">
        <v>23</v>
      </c>
      <c r="G47" s="76">
        <v>8110101</v>
      </c>
      <c r="H47" s="76">
        <v>1</v>
      </c>
      <c r="I47" s="77" t="s">
        <v>62</v>
      </c>
      <c r="J47" s="76" t="s">
        <v>26</v>
      </c>
      <c r="K47" s="76" t="s">
        <v>27</v>
      </c>
      <c r="L47" s="6" t="s">
        <v>162</v>
      </c>
      <c r="M47" s="6"/>
      <c r="N47" s="6"/>
      <c r="O47" s="76"/>
      <c r="P47" s="8" t="s">
        <v>29</v>
      </c>
      <c r="Q47" s="6" t="s">
        <v>30</v>
      </c>
    </row>
    <row r="48" s="199" customFormat="1" ht="35.1" customHeight="1" spans="1:17">
      <c r="A48" s="76">
        <v>45</v>
      </c>
      <c r="B48" s="77" t="s">
        <v>163</v>
      </c>
      <c r="C48" s="76" t="s">
        <v>164</v>
      </c>
      <c r="D48" s="76" t="s">
        <v>59</v>
      </c>
      <c r="E48" s="76" t="s">
        <v>100</v>
      </c>
      <c r="F48" s="76" t="s">
        <v>50</v>
      </c>
      <c r="G48" s="76" t="s">
        <v>165</v>
      </c>
      <c r="H48" s="76">
        <v>1</v>
      </c>
      <c r="I48" s="77" t="s">
        <v>62</v>
      </c>
      <c r="J48" s="76" t="s">
        <v>26</v>
      </c>
      <c r="K48" s="76" t="s">
        <v>27</v>
      </c>
      <c r="L48" s="6" t="s">
        <v>166</v>
      </c>
      <c r="M48" s="6" t="s">
        <v>167</v>
      </c>
      <c r="N48" s="6"/>
      <c r="O48" s="76"/>
      <c r="P48" s="8" t="s">
        <v>29</v>
      </c>
      <c r="Q48" s="6" t="s">
        <v>30</v>
      </c>
    </row>
    <row r="49" s="199" customFormat="1" ht="35.1" customHeight="1" spans="1:17">
      <c r="A49" s="76">
        <v>46</v>
      </c>
      <c r="B49" s="77" t="s">
        <v>163</v>
      </c>
      <c r="C49" s="76" t="s">
        <v>164</v>
      </c>
      <c r="D49" s="76" t="s">
        <v>59</v>
      </c>
      <c r="E49" s="76" t="s">
        <v>100</v>
      </c>
      <c r="F49" s="76" t="s">
        <v>53</v>
      </c>
      <c r="G49" s="76" t="s">
        <v>168</v>
      </c>
      <c r="H49" s="76">
        <v>1</v>
      </c>
      <c r="I49" s="77" t="s">
        <v>62</v>
      </c>
      <c r="J49" s="76" t="s">
        <v>26</v>
      </c>
      <c r="K49" s="76" t="s">
        <v>27</v>
      </c>
      <c r="L49" s="76" t="s">
        <v>148</v>
      </c>
      <c r="M49" s="76"/>
      <c r="N49" s="76"/>
      <c r="O49" s="76"/>
      <c r="P49" s="8" t="s">
        <v>29</v>
      </c>
      <c r="Q49" s="6" t="s">
        <v>30</v>
      </c>
    </row>
    <row r="50" s="199" customFormat="1" ht="60.75" customHeight="1" spans="1:17">
      <c r="A50" s="76">
        <v>47</v>
      </c>
      <c r="B50" s="77" t="s">
        <v>163</v>
      </c>
      <c r="C50" s="76" t="s">
        <v>164</v>
      </c>
      <c r="D50" s="76" t="s">
        <v>59</v>
      </c>
      <c r="E50" s="76" t="s">
        <v>100</v>
      </c>
      <c r="F50" s="76" t="s">
        <v>56</v>
      </c>
      <c r="G50" s="76" t="s">
        <v>169</v>
      </c>
      <c r="H50" s="76">
        <v>1</v>
      </c>
      <c r="I50" s="77" t="s">
        <v>62</v>
      </c>
      <c r="J50" s="76" t="s">
        <v>26</v>
      </c>
      <c r="K50" s="76" t="s">
        <v>27</v>
      </c>
      <c r="L50" s="76" t="s">
        <v>148</v>
      </c>
      <c r="M50" s="76"/>
      <c r="N50" s="76"/>
      <c r="O50" s="76" t="s">
        <v>170</v>
      </c>
      <c r="P50" s="8" t="s">
        <v>29</v>
      </c>
      <c r="Q50" s="6" t="s">
        <v>30</v>
      </c>
    </row>
    <row r="51" s="199" customFormat="1" ht="33" customHeight="1" spans="1:17">
      <c r="A51" s="76">
        <v>48</v>
      </c>
      <c r="B51" s="77" t="s">
        <v>171</v>
      </c>
      <c r="C51" s="76" t="s">
        <v>172</v>
      </c>
      <c r="D51" s="76" t="s">
        <v>21</v>
      </c>
      <c r="E51" s="76" t="s">
        <v>22</v>
      </c>
      <c r="F51" s="76" t="s">
        <v>23</v>
      </c>
      <c r="G51" s="76" t="s">
        <v>173</v>
      </c>
      <c r="H51" s="76">
        <v>3</v>
      </c>
      <c r="I51" s="77" t="s">
        <v>62</v>
      </c>
      <c r="J51" s="76" t="s">
        <v>26</v>
      </c>
      <c r="K51" s="76" t="s">
        <v>27</v>
      </c>
      <c r="L51" s="76" t="s">
        <v>174</v>
      </c>
      <c r="M51" s="76"/>
      <c r="N51" s="76"/>
      <c r="O51" s="76"/>
      <c r="P51" s="8" t="s">
        <v>29</v>
      </c>
      <c r="Q51" s="6" t="s">
        <v>30</v>
      </c>
    </row>
    <row r="52" s="199" customFormat="1" ht="33" customHeight="1" spans="1:17">
      <c r="A52" s="76">
        <v>49</v>
      </c>
      <c r="B52" s="77" t="s">
        <v>175</v>
      </c>
      <c r="C52" s="76" t="s">
        <v>176</v>
      </c>
      <c r="D52" s="76" t="s">
        <v>21</v>
      </c>
      <c r="E52" s="76" t="s">
        <v>22</v>
      </c>
      <c r="F52" s="76" t="s">
        <v>23</v>
      </c>
      <c r="G52" s="76" t="s">
        <v>177</v>
      </c>
      <c r="H52" s="76">
        <v>1</v>
      </c>
      <c r="I52" s="77" t="s">
        <v>62</v>
      </c>
      <c r="J52" s="76" t="s">
        <v>35</v>
      </c>
      <c r="K52" s="76" t="s">
        <v>44</v>
      </c>
      <c r="L52" s="215" t="s">
        <v>178</v>
      </c>
      <c r="M52" s="76"/>
      <c r="N52" s="76"/>
      <c r="O52" s="76"/>
      <c r="P52" s="8" t="s">
        <v>29</v>
      </c>
      <c r="Q52" s="6" t="s">
        <v>30</v>
      </c>
    </row>
    <row r="53" s="199" customFormat="1" ht="33" customHeight="1" spans="1:17">
      <c r="A53" s="76">
        <v>50</v>
      </c>
      <c r="B53" s="77" t="s">
        <v>175</v>
      </c>
      <c r="C53" s="76" t="s">
        <v>179</v>
      </c>
      <c r="D53" s="76" t="s">
        <v>21</v>
      </c>
      <c r="E53" s="76" t="s">
        <v>22</v>
      </c>
      <c r="F53" s="76" t="s">
        <v>23</v>
      </c>
      <c r="G53" s="76" t="s">
        <v>180</v>
      </c>
      <c r="H53" s="76">
        <v>1</v>
      </c>
      <c r="I53" s="77" t="s">
        <v>62</v>
      </c>
      <c r="J53" s="76" t="s">
        <v>26</v>
      </c>
      <c r="K53" s="76" t="s">
        <v>27</v>
      </c>
      <c r="L53" s="76" t="s">
        <v>181</v>
      </c>
      <c r="M53" s="76"/>
      <c r="N53" s="76"/>
      <c r="O53" s="76"/>
      <c r="P53" s="8" t="s">
        <v>29</v>
      </c>
      <c r="Q53" s="6" t="s">
        <v>30</v>
      </c>
    </row>
    <row r="54" s="199" customFormat="1" ht="51" customHeight="1" spans="1:17">
      <c r="A54" s="76">
        <v>51</v>
      </c>
      <c r="B54" s="77" t="s">
        <v>182</v>
      </c>
      <c r="C54" s="76" t="s">
        <v>183</v>
      </c>
      <c r="D54" s="76" t="s">
        <v>21</v>
      </c>
      <c r="E54" s="76" t="s">
        <v>22</v>
      </c>
      <c r="F54" s="76" t="s">
        <v>23</v>
      </c>
      <c r="G54" s="76" t="s">
        <v>184</v>
      </c>
      <c r="H54" s="76">
        <v>1</v>
      </c>
      <c r="I54" s="77" t="s">
        <v>62</v>
      </c>
      <c r="J54" s="76" t="s">
        <v>26</v>
      </c>
      <c r="K54" s="76" t="s">
        <v>27</v>
      </c>
      <c r="L54" s="76" t="s">
        <v>185</v>
      </c>
      <c r="M54" s="76"/>
      <c r="N54" s="76"/>
      <c r="O54" s="76"/>
      <c r="P54" s="8" t="s">
        <v>29</v>
      </c>
      <c r="Q54" s="6" t="s">
        <v>30</v>
      </c>
    </row>
    <row r="55" s="199" customFormat="1" ht="72.75" customHeight="1" spans="1:17">
      <c r="A55" s="76">
        <v>52</v>
      </c>
      <c r="B55" s="77" t="s">
        <v>182</v>
      </c>
      <c r="C55" s="76" t="s">
        <v>183</v>
      </c>
      <c r="D55" s="76" t="s">
        <v>21</v>
      </c>
      <c r="E55" s="76" t="s">
        <v>22</v>
      </c>
      <c r="F55" s="76" t="s">
        <v>50</v>
      </c>
      <c r="G55" s="76" t="s">
        <v>186</v>
      </c>
      <c r="H55" s="76">
        <v>1</v>
      </c>
      <c r="I55" s="77" t="s">
        <v>62</v>
      </c>
      <c r="J55" s="76" t="s">
        <v>35</v>
      </c>
      <c r="K55" s="76" t="s">
        <v>44</v>
      </c>
      <c r="L55" s="215" t="s">
        <v>187</v>
      </c>
      <c r="M55" s="76"/>
      <c r="N55" s="76"/>
      <c r="O55" s="76"/>
      <c r="P55" s="8" t="s">
        <v>29</v>
      </c>
      <c r="Q55" s="6" t="s">
        <v>30</v>
      </c>
    </row>
    <row r="56" s="199" customFormat="1" ht="57.75" customHeight="1" spans="1:17">
      <c r="A56" s="76">
        <v>53</v>
      </c>
      <c r="B56" s="77" t="s">
        <v>182</v>
      </c>
      <c r="C56" s="76" t="s">
        <v>183</v>
      </c>
      <c r="D56" s="76" t="s">
        <v>21</v>
      </c>
      <c r="E56" s="76" t="s">
        <v>22</v>
      </c>
      <c r="F56" s="76" t="s">
        <v>33</v>
      </c>
      <c r="G56" s="76" t="s">
        <v>188</v>
      </c>
      <c r="H56" s="76">
        <v>1</v>
      </c>
      <c r="I56" s="77" t="s">
        <v>62</v>
      </c>
      <c r="J56" s="76" t="s">
        <v>35</v>
      </c>
      <c r="K56" s="76" t="s">
        <v>44</v>
      </c>
      <c r="L56" s="215" t="s">
        <v>189</v>
      </c>
      <c r="M56" s="76"/>
      <c r="N56" s="76"/>
      <c r="O56" s="76"/>
      <c r="P56" s="8" t="s">
        <v>29</v>
      </c>
      <c r="Q56" s="6" t="s">
        <v>30</v>
      </c>
    </row>
    <row r="57" s="201" customFormat="1" ht="48" customHeight="1" spans="1:17">
      <c r="A57" s="76">
        <v>54</v>
      </c>
      <c r="B57" s="76" t="s">
        <v>190</v>
      </c>
      <c r="C57" s="76" t="s">
        <v>191</v>
      </c>
      <c r="D57" s="76" t="s">
        <v>21</v>
      </c>
      <c r="E57" s="76" t="s">
        <v>22</v>
      </c>
      <c r="F57" s="76" t="s">
        <v>23</v>
      </c>
      <c r="G57" s="76" t="s">
        <v>192</v>
      </c>
      <c r="H57" s="76">
        <v>1</v>
      </c>
      <c r="I57" s="76" t="s">
        <v>25</v>
      </c>
      <c r="J57" s="76" t="s">
        <v>26</v>
      </c>
      <c r="K57" s="76" t="s">
        <v>27</v>
      </c>
      <c r="L57" s="76" t="s">
        <v>193</v>
      </c>
      <c r="M57" s="76" t="s">
        <v>194</v>
      </c>
      <c r="N57" s="76"/>
      <c r="O57" s="76"/>
      <c r="P57" s="8" t="s">
        <v>49</v>
      </c>
      <c r="Q57" s="6" t="s">
        <v>195</v>
      </c>
    </row>
    <row r="58" s="201" customFormat="1" ht="40.5" customHeight="1" spans="1:17">
      <c r="A58" s="76">
        <v>55</v>
      </c>
      <c r="B58" s="76" t="s">
        <v>190</v>
      </c>
      <c r="C58" s="76" t="s">
        <v>196</v>
      </c>
      <c r="D58" s="76" t="s">
        <v>21</v>
      </c>
      <c r="E58" s="76" t="s">
        <v>22</v>
      </c>
      <c r="F58" s="76" t="s">
        <v>23</v>
      </c>
      <c r="G58" s="76" t="s">
        <v>197</v>
      </c>
      <c r="H58" s="76">
        <v>1</v>
      </c>
      <c r="I58" s="76" t="s">
        <v>25</v>
      </c>
      <c r="J58" s="76" t="s">
        <v>26</v>
      </c>
      <c r="K58" s="76" t="s">
        <v>27</v>
      </c>
      <c r="L58" s="76" t="s">
        <v>162</v>
      </c>
      <c r="M58" s="76" t="s">
        <v>198</v>
      </c>
      <c r="N58" s="76" t="s">
        <v>88</v>
      </c>
      <c r="O58" s="76"/>
      <c r="P58" s="8" t="s">
        <v>29</v>
      </c>
      <c r="Q58" s="6" t="s">
        <v>30</v>
      </c>
    </row>
    <row r="59" s="201" customFormat="1" ht="47.25" customHeight="1" spans="1:17">
      <c r="A59" s="76">
        <v>56</v>
      </c>
      <c r="B59" s="76" t="s">
        <v>190</v>
      </c>
      <c r="C59" s="76" t="s">
        <v>199</v>
      </c>
      <c r="D59" s="76" t="s">
        <v>21</v>
      </c>
      <c r="E59" s="76" t="s">
        <v>22</v>
      </c>
      <c r="F59" s="76" t="s">
        <v>23</v>
      </c>
      <c r="G59" s="76" t="s">
        <v>200</v>
      </c>
      <c r="H59" s="76">
        <v>1</v>
      </c>
      <c r="I59" s="76" t="s">
        <v>25</v>
      </c>
      <c r="J59" s="76" t="s">
        <v>35</v>
      </c>
      <c r="K59" s="76" t="s">
        <v>44</v>
      </c>
      <c r="L59" s="215" t="s">
        <v>201</v>
      </c>
      <c r="M59" s="76" t="s">
        <v>202</v>
      </c>
      <c r="N59" s="76"/>
      <c r="O59" s="76"/>
      <c r="P59" s="8" t="s">
        <v>49</v>
      </c>
      <c r="Q59" s="6" t="s">
        <v>195</v>
      </c>
    </row>
    <row r="60" s="201" customFormat="1" ht="47.25" customHeight="1" spans="1:17">
      <c r="A60" s="76">
        <v>57</v>
      </c>
      <c r="B60" s="76" t="s">
        <v>190</v>
      </c>
      <c r="C60" s="76" t="s">
        <v>199</v>
      </c>
      <c r="D60" s="76" t="s">
        <v>21</v>
      </c>
      <c r="E60" s="76" t="s">
        <v>22</v>
      </c>
      <c r="F60" s="76" t="s">
        <v>50</v>
      </c>
      <c r="G60" s="76" t="s">
        <v>203</v>
      </c>
      <c r="H60" s="76">
        <v>1</v>
      </c>
      <c r="I60" s="76" t="s">
        <v>25</v>
      </c>
      <c r="J60" s="76" t="s">
        <v>35</v>
      </c>
      <c r="K60" s="76" t="s">
        <v>44</v>
      </c>
      <c r="L60" s="215" t="s">
        <v>204</v>
      </c>
      <c r="M60" s="76" t="s">
        <v>205</v>
      </c>
      <c r="N60" s="76"/>
      <c r="O60" s="76" t="s">
        <v>78</v>
      </c>
      <c r="P60" s="8" t="s">
        <v>49</v>
      </c>
      <c r="Q60" s="6" t="s">
        <v>195</v>
      </c>
    </row>
    <row r="61" s="201" customFormat="1" ht="40.5" customHeight="1" spans="1:17">
      <c r="A61" s="76">
        <v>58</v>
      </c>
      <c r="B61" s="76" t="s">
        <v>190</v>
      </c>
      <c r="C61" s="76" t="s">
        <v>206</v>
      </c>
      <c r="D61" s="76" t="s">
        <v>21</v>
      </c>
      <c r="E61" s="76" t="s">
        <v>22</v>
      </c>
      <c r="F61" s="76" t="s">
        <v>33</v>
      </c>
      <c r="G61" s="76" t="s">
        <v>207</v>
      </c>
      <c r="H61" s="76">
        <v>1</v>
      </c>
      <c r="I61" s="76" t="s">
        <v>25</v>
      </c>
      <c r="J61" s="76" t="s">
        <v>26</v>
      </c>
      <c r="K61" s="76" t="s">
        <v>27</v>
      </c>
      <c r="L61" s="76" t="s">
        <v>63</v>
      </c>
      <c r="M61" s="76"/>
      <c r="N61" s="76"/>
      <c r="O61" s="76"/>
      <c r="P61" s="8" t="s">
        <v>29</v>
      </c>
      <c r="Q61" s="6" t="s">
        <v>30</v>
      </c>
    </row>
    <row r="62" s="201" customFormat="1" ht="40.5" customHeight="1" spans="1:17">
      <c r="A62" s="76">
        <v>59</v>
      </c>
      <c r="B62" s="76" t="s">
        <v>190</v>
      </c>
      <c r="C62" s="76" t="s">
        <v>208</v>
      </c>
      <c r="D62" s="76" t="s">
        <v>59</v>
      </c>
      <c r="E62" s="76" t="s">
        <v>100</v>
      </c>
      <c r="F62" s="76" t="s">
        <v>33</v>
      </c>
      <c r="G62" s="76" t="s">
        <v>209</v>
      </c>
      <c r="H62" s="76">
        <v>1</v>
      </c>
      <c r="I62" s="76" t="s">
        <v>25</v>
      </c>
      <c r="J62" s="76" t="s">
        <v>35</v>
      </c>
      <c r="K62" s="76" t="s">
        <v>44</v>
      </c>
      <c r="L62" s="215" t="s">
        <v>210</v>
      </c>
      <c r="M62" s="76"/>
      <c r="N62" s="76"/>
      <c r="O62" s="76"/>
      <c r="P62" s="8" t="s">
        <v>29</v>
      </c>
      <c r="Q62" s="6" t="s">
        <v>30</v>
      </c>
    </row>
    <row r="63" s="201" customFormat="1" ht="40.5" customHeight="1" spans="1:17">
      <c r="A63" s="76">
        <v>60</v>
      </c>
      <c r="B63" s="76" t="s">
        <v>190</v>
      </c>
      <c r="C63" s="76" t="s">
        <v>208</v>
      </c>
      <c r="D63" s="76" t="s">
        <v>59</v>
      </c>
      <c r="E63" s="76" t="s">
        <v>100</v>
      </c>
      <c r="F63" s="76" t="s">
        <v>38</v>
      </c>
      <c r="G63" s="76" t="s">
        <v>211</v>
      </c>
      <c r="H63" s="76">
        <v>1</v>
      </c>
      <c r="I63" s="76" t="s">
        <v>25</v>
      </c>
      <c r="J63" s="76" t="s">
        <v>35</v>
      </c>
      <c r="K63" s="76" t="s">
        <v>44</v>
      </c>
      <c r="L63" s="215" t="s">
        <v>212</v>
      </c>
      <c r="M63" s="76"/>
      <c r="N63" s="76"/>
      <c r="O63" s="76"/>
      <c r="P63" s="8" t="s">
        <v>29</v>
      </c>
      <c r="Q63" s="6" t="s">
        <v>30</v>
      </c>
    </row>
    <row r="64" s="199" customFormat="1" ht="72.75" customHeight="1" spans="1:17">
      <c r="A64" s="76">
        <v>61</v>
      </c>
      <c r="B64" s="77" t="s">
        <v>213</v>
      </c>
      <c r="C64" s="76" t="s">
        <v>214</v>
      </c>
      <c r="D64" s="76" t="s">
        <v>21</v>
      </c>
      <c r="E64" s="76" t="s">
        <v>22</v>
      </c>
      <c r="F64" s="76" t="s">
        <v>23</v>
      </c>
      <c r="G64" s="76" t="s">
        <v>215</v>
      </c>
      <c r="H64" s="76">
        <v>2</v>
      </c>
      <c r="I64" s="76" t="s">
        <v>25</v>
      </c>
      <c r="J64" s="76" t="s">
        <v>35</v>
      </c>
      <c r="K64" s="76" t="s">
        <v>44</v>
      </c>
      <c r="L64" s="223" t="s">
        <v>216</v>
      </c>
      <c r="M64" s="76"/>
      <c r="N64" s="76"/>
      <c r="O64" s="76"/>
      <c r="P64" s="8" t="s">
        <v>29</v>
      </c>
      <c r="Q64" s="6" t="s">
        <v>30</v>
      </c>
    </row>
    <row r="65" s="199" customFormat="1" ht="38.25" customHeight="1" spans="1:17">
      <c r="A65" s="76">
        <v>62</v>
      </c>
      <c r="B65" s="77" t="s">
        <v>217</v>
      </c>
      <c r="C65" s="76" t="s">
        <v>218</v>
      </c>
      <c r="D65" s="76" t="s">
        <v>21</v>
      </c>
      <c r="E65" s="76" t="s">
        <v>22</v>
      </c>
      <c r="F65" s="76" t="s">
        <v>23</v>
      </c>
      <c r="G65" s="76" t="s">
        <v>219</v>
      </c>
      <c r="H65" s="76">
        <v>2</v>
      </c>
      <c r="I65" s="76" t="s">
        <v>25</v>
      </c>
      <c r="J65" s="76" t="s">
        <v>35</v>
      </c>
      <c r="K65" s="76" t="s">
        <v>44</v>
      </c>
      <c r="L65" s="215" t="s">
        <v>220</v>
      </c>
      <c r="M65" s="76"/>
      <c r="N65" s="76"/>
      <c r="O65" s="76"/>
      <c r="P65" s="8" t="s">
        <v>29</v>
      </c>
      <c r="Q65" s="6" t="s">
        <v>30</v>
      </c>
    </row>
    <row r="66" s="199" customFormat="1" ht="38.25" customHeight="1" spans="1:17">
      <c r="A66" s="76">
        <v>63</v>
      </c>
      <c r="B66" s="77" t="s">
        <v>217</v>
      </c>
      <c r="C66" s="76" t="s">
        <v>218</v>
      </c>
      <c r="D66" s="76" t="s">
        <v>21</v>
      </c>
      <c r="E66" s="76" t="s">
        <v>22</v>
      </c>
      <c r="F66" s="76" t="s">
        <v>50</v>
      </c>
      <c r="G66" s="76" t="s">
        <v>221</v>
      </c>
      <c r="H66" s="76">
        <v>2</v>
      </c>
      <c r="I66" s="76" t="s">
        <v>25</v>
      </c>
      <c r="J66" s="76" t="s">
        <v>26</v>
      </c>
      <c r="K66" s="76" t="s">
        <v>27</v>
      </c>
      <c r="L66" s="76" t="s">
        <v>222</v>
      </c>
      <c r="M66" s="76"/>
      <c r="N66" s="76"/>
      <c r="O66" s="76"/>
      <c r="P66" s="8" t="s">
        <v>29</v>
      </c>
      <c r="Q66" s="6" t="s">
        <v>30</v>
      </c>
    </row>
    <row r="67" s="199" customFormat="1" ht="38.25" customHeight="1" spans="1:17">
      <c r="A67" s="76">
        <v>64</v>
      </c>
      <c r="B67" s="77" t="s">
        <v>217</v>
      </c>
      <c r="C67" s="76" t="s">
        <v>218</v>
      </c>
      <c r="D67" s="76" t="s">
        <v>21</v>
      </c>
      <c r="E67" s="76" t="s">
        <v>22</v>
      </c>
      <c r="F67" s="76" t="s">
        <v>53</v>
      </c>
      <c r="G67" s="76">
        <v>8170103</v>
      </c>
      <c r="H67" s="76">
        <v>1</v>
      </c>
      <c r="I67" s="76" t="s">
        <v>25</v>
      </c>
      <c r="J67" s="76" t="s">
        <v>35</v>
      </c>
      <c r="K67" s="76" t="s">
        <v>44</v>
      </c>
      <c r="L67" s="215" t="s">
        <v>223</v>
      </c>
      <c r="M67" s="76"/>
      <c r="N67" s="76"/>
      <c r="O67" s="221"/>
      <c r="P67" s="8" t="s">
        <v>29</v>
      </c>
      <c r="Q67" s="6" t="s">
        <v>30</v>
      </c>
    </row>
    <row r="68" s="199" customFormat="1" ht="57" customHeight="1" spans="1:17">
      <c r="A68" s="76">
        <v>65</v>
      </c>
      <c r="B68" s="77" t="s">
        <v>217</v>
      </c>
      <c r="C68" s="76" t="s">
        <v>218</v>
      </c>
      <c r="D68" s="76" t="s">
        <v>21</v>
      </c>
      <c r="E68" s="76" t="s">
        <v>22</v>
      </c>
      <c r="F68" s="76" t="s">
        <v>56</v>
      </c>
      <c r="G68" s="76" t="s">
        <v>224</v>
      </c>
      <c r="H68" s="76">
        <v>1</v>
      </c>
      <c r="I68" s="76" t="s">
        <v>25</v>
      </c>
      <c r="J68" s="76" t="s">
        <v>35</v>
      </c>
      <c r="K68" s="76" t="s">
        <v>44</v>
      </c>
      <c r="L68" s="215" t="s">
        <v>223</v>
      </c>
      <c r="M68" s="76"/>
      <c r="N68" s="76"/>
      <c r="O68" s="76" t="s">
        <v>225</v>
      </c>
      <c r="P68" s="8" t="s">
        <v>29</v>
      </c>
      <c r="Q68" s="6" t="s">
        <v>30</v>
      </c>
    </row>
    <row r="69" s="199" customFormat="1" ht="38.25" customHeight="1" spans="1:17">
      <c r="A69" s="76">
        <v>66</v>
      </c>
      <c r="B69" s="77" t="s">
        <v>217</v>
      </c>
      <c r="C69" s="76" t="s">
        <v>218</v>
      </c>
      <c r="D69" s="76" t="s">
        <v>21</v>
      </c>
      <c r="E69" s="76" t="s">
        <v>22</v>
      </c>
      <c r="F69" s="76" t="s">
        <v>69</v>
      </c>
      <c r="G69" s="76" t="s">
        <v>226</v>
      </c>
      <c r="H69" s="76">
        <v>1</v>
      </c>
      <c r="I69" s="76" t="s">
        <v>25</v>
      </c>
      <c r="J69" s="76" t="s">
        <v>26</v>
      </c>
      <c r="K69" s="76" t="s">
        <v>27</v>
      </c>
      <c r="L69" s="76" t="s">
        <v>151</v>
      </c>
      <c r="M69" s="76"/>
      <c r="N69" s="76"/>
      <c r="O69" s="76"/>
      <c r="P69" s="8" t="s">
        <v>29</v>
      </c>
      <c r="Q69" s="6" t="s">
        <v>30</v>
      </c>
    </row>
    <row r="70" s="199" customFormat="1" ht="38.25" customHeight="1" spans="1:17">
      <c r="A70" s="76">
        <v>67</v>
      </c>
      <c r="B70" s="77" t="s">
        <v>217</v>
      </c>
      <c r="C70" s="76" t="s">
        <v>218</v>
      </c>
      <c r="D70" s="76" t="s">
        <v>21</v>
      </c>
      <c r="E70" s="76" t="s">
        <v>22</v>
      </c>
      <c r="F70" s="76" t="s">
        <v>72</v>
      </c>
      <c r="G70" s="76" t="s">
        <v>227</v>
      </c>
      <c r="H70" s="76">
        <v>1</v>
      </c>
      <c r="I70" s="76" t="s">
        <v>25</v>
      </c>
      <c r="J70" s="76" t="s">
        <v>26</v>
      </c>
      <c r="K70" s="76" t="s">
        <v>27</v>
      </c>
      <c r="L70" s="76" t="s">
        <v>228</v>
      </c>
      <c r="M70" s="76"/>
      <c r="N70" s="76"/>
      <c r="O70" s="76"/>
      <c r="P70" s="8" t="s">
        <v>29</v>
      </c>
      <c r="Q70" s="6" t="s">
        <v>30</v>
      </c>
    </row>
    <row r="71" s="199" customFormat="1" ht="48" customHeight="1" spans="1:17">
      <c r="A71" s="76">
        <v>68</v>
      </c>
      <c r="B71" s="77" t="s">
        <v>217</v>
      </c>
      <c r="C71" s="76" t="s">
        <v>218</v>
      </c>
      <c r="D71" s="76" t="s">
        <v>21</v>
      </c>
      <c r="E71" s="76" t="s">
        <v>22</v>
      </c>
      <c r="F71" s="76" t="s">
        <v>75</v>
      </c>
      <c r="G71" s="76">
        <v>8170107</v>
      </c>
      <c r="H71" s="76">
        <v>1</v>
      </c>
      <c r="I71" s="76" t="s">
        <v>25</v>
      </c>
      <c r="J71" s="76" t="s">
        <v>35</v>
      </c>
      <c r="K71" s="76" t="s">
        <v>44</v>
      </c>
      <c r="L71" s="215" t="s">
        <v>229</v>
      </c>
      <c r="M71" s="76"/>
      <c r="N71" s="76"/>
      <c r="O71" s="76"/>
      <c r="P71" s="8" t="s">
        <v>29</v>
      </c>
      <c r="Q71" s="6" t="s">
        <v>30</v>
      </c>
    </row>
    <row r="72" s="199" customFormat="1" ht="59.25" customHeight="1" spans="1:17">
      <c r="A72" s="76">
        <v>69</v>
      </c>
      <c r="B72" s="77" t="s">
        <v>217</v>
      </c>
      <c r="C72" s="76" t="s">
        <v>218</v>
      </c>
      <c r="D72" s="76" t="s">
        <v>21</v>
      </c>
      <c r="E72" s="76" t="s">
        <v>22</v>
      </c>
      <c r="F72" s="76" t="s">
        <v>230</v>
      </c>
      <c r="G72" s="76" t="s">
        <v>231</v>
      </c>
      <c r="H72" s="76">
        <v>1</v>
      </c>
      <c r="I72" s="76" t="s">
        <v>25</v>
      </c>
      <c r="J72" s="76" t="s">
        <v>35</v>
      </c>
      <c r="K72" s="76" t="s">
        <v>44</v>
      </c>
      <c r="L72" s="215" t="s">
        <v>232</v>
      </c>
      <c r="M72" s="76"/>
      <c r="N72" s="76"/>
      <c r="O72" s="76" t="s">
        <v>233</v>
      </c>
      <c r="P72" s="8" t="s">
        <v>29</v>
      </c>
      <c r="Q72" s="6" t="s">
        <v>30</v>
      </c>
    </row>
    <row r="73" s="199" customFormat="1" ht="38.25" customHeight="1" spans="1:17">
      <c r="A73" s="76">
        <v>70</v>
      </c>
      <c r="B73" s="77" t="s">
        <v>217</v>
      </c>
      <c r="C73" s="76" t="s">
        <v>234</v>
      </c>
      <c r="D73" s="76" t="s">
        <v>21</v>
      </c>
      <c r="E73" s="76" t="s">
        <v>22</v>
      </c>
      <c r="F73" s="76" t="s">
        <v>23</v>
      </c>
      <c r="G73" s="76" t="s">
        <v>235</v>
      </c>
      <c r="H73" s="76">
        <v>1</v>
      </c>
      <c r="I73" s="76" t="s">
        <v>25</v>
      </c>
      <c r="J73" s="76" t="s">
        <v>26</v>
      </c>
      <c r="K73" s="76" t="s">
        <v>27</v>
      </c>
      <c r="L73" s="76" t="s">
        <v>222</v>
      </c>
      <c r="M73" s="76"/>
      <c r="N73" s="76"/>
      <c r="O73" s="76"/>
      <c r="P73" s="8" t="s">
        <v>29</v>
      </c>
      <c r="Q73" s="6" t="s">
        <v>30</v>
      </c>
    </row>
    <row r="74" s="199" customFormat="1" ht="38.25" customHeight="1" spans="1:17">
      <c r="A74" s="76">
        <v>71</v>
      </c>
      <c r="B74" s="77" t="s">
        <v>217</v>
      </c>
      <c r="C74" s="77" t="s">
        <v>236</v>
      </c>
      <c r="D74" s="77" t="s">
        <v>21</v>
      </c>
      <c r="E74" s="77" t="s">
        <v>22</v>
      </c>
      <c r="F74" s="76" t="s">
        <v>23</v>
      </c>
      <c r="G74" s="77" t="s">
        <v>237</v>
      </c>
      <c r="H74" s="77">
        <v>1</v>
      </c>
      <c r="I74" s="76" t="s">
        <v>25</v>
      </c>
      <c r="J74" s="76" t="s">
        <v>26</v>
      </c>
      <c r="K74" s="76" t="s">
        <v>27</v>
      </c>
      <c r="L74" s="76" t="s">
        <v>222</v>
      </c>
      <c r="M74" s="76"/>
      <c r="N74" s="76"/>
      <c r="O74" s="77"/>
      <c r="P74" s="8" t="s">
        <v>29</v>
      </c>
      <c r="Q74" s="6" t="s">
        <v>30</v>
      </c>
    </row>
    <row r="75" s="199" customFormat="1" ht="36" spans="1:17">
      <c r="A75" s="76">
        <v>72</v>
      </c>
      <c r="B75" s="77" t="s">
        <v>238</v>
      </c>
      <c r="C75" s="76" t="s">
        <v>239</v>
      </c>
      <c r="D75" s="76" t="s">
        <v>21</v>
      </c>
      <c r="E75" s="76" t="s">
        <v>22</v>
      </c>
      <c r="F75" s="76" t="s">
        <v>33</v>
      </c>
      <c r="G75" s="76" t="s">
        <v>240</v>
      </c>
      <c r="H75" s="76">
        <v>1</v>
      </c>
      <c r="I75" s="76" t="s">
        <v>25</v>
      </c>
      <c r="J75" s="76" t="s">
        <v>26</v>
      </c>
      <c r="K75" s="227"/>
      <c r="L75" s="76" t="s">
        <v>166</v>
      </c>
      <c r="M75" s="76"/>
      <c r="N75" s="76"/>
      <c r="O75" s="76"/>
      <c r="P75" s="8" t="s">
        <v>29</v>
      </c>
      <c r="Q75" s="6" t="s">
        <v>30</v>
      </c>
    </row>
    <row r="76" s="199" customFormat="1" ht="36" spans="1:17">
      <c r="A76" s="76">
        <v>73</v>
      </c>
      <c r="B76" s="77" t="s">
        <v>238</v>
      </c>
      <c r="C76" s="76" t="s">
        <v>239</v>
      </c>
      <c r="D76" s="76" t="s">
        <v>21</v>
      </c>
      <c r="E76" s="76" t="s">
        <v>22</v>
      </c>
      <c r="F76" s="76" t="s">
        <v>38</v>
      </c>
      <c r="G76" s="77" t="s">
        <v>241</v>
      </c>
      <c r="H76" s="77">
        <v>1</v>
      </c>
      <c r="I76" s="76" t="s">
        <v>25</v>
      </c>
      <c r="J76" s="76" t="s">
        <v>26</v>
      </c>
      <c r="K76" s="227"/>
      <c r="L76" s="76" t="s">
        <v>242</v>
      </c>
      <c r="M76" s="77"/>
      <c r="N76" s="77"/>
      <c r="O76" s="76" t="s">
        <v>243</v>
      </c>
      <c r="P76" s="8" t="s">
        <v>29</v>
      </c>
      <c r="Q76" s="6" t="s">
        <v>30</v>
      </c>
    </row>
    <row r="77" s="199" customFormat="1" ht="36" spans="1:17">
      <c r="A77" s="76">
        <v>74</v>
      </c>
      <c r="B77" s="77" t="s">
        <v>238</v>
      </c>
      <c r="C77" s="76" t="s">
        <v>239</v>
      </c>
      <c r="D77" s="76" t="s">
        <v>21</v>
      </c>
      <c r="E77" s="76" t="s">
        <v>22</v>
      </c>
      <c r="F77" s="76" t="s">
        <v>244</v>
      </c>
      <c r="G77" s="76" t="s">
        <v>245</v>
      </c>
      <c r="H77" s="76">
        <v>1</v>
      </c>
      <c r="I77" s="76" t="s">
        <v>25</v>
      </c>
      <c r="J77" s="76" t="s">
        <v>35</v>
      </c>
      <c r="K77" s="227"/>
      <c r="L77" s="215" t="s">
        <v>36</v>
      </c>
      <c r="M77" s="76"/>
      <c r="N77" s="76"/>
      <c r="O77" s="76" t="s">
        <v>78</v>
      </c>
      <c r="P77" s="8" t="s">
        <v>29</v>
      </c>
      <c r="Q77" s="6" t="s">
        <v>30</v>
      </c>
    </row>
    <row r="78" s="199" customFormat="1" ht="36" spans="1:17">
      <c r="A78" s="76">
        <v>75</v>
      </c>
      <c r="B78" s="77" t="s">
        <v>238</v>
      </c>
      <c r="C78" s="76" t="s">
        <v>239</v>
      </c>
      <c r="D78" s="76" t="s">
        <v>21</v>
      </c>
      <c r="E78" s="76" t="s">
        <v>22</v>
      </c>
      <c r="F78" s="76" t="s">
        <v>23</v>
      </c>
      <c r="G78" s="76" t="s">
        <v>246</v>
      </c>
      <c r="H78" s="76">
        <v>1</v>
      </c>
      <c r="I78" s="76" t="s">
        <v>25</v>
      </c>
      <c r="J78" s="76" t="s">
        <v>35</v>
      </c>
      <c r="K78" s="227"/>
      <c r="L78" s="215" t="s">
        <v>247</v>
      </c>
      <c r="M78" s="76"/>
      <c r="N78" s="76"/>
      <c r="O78" s="77" t="s">
        <v>248</v>
      </c>
      <c r="P78" s="8" t="s">
        <v>29</v>
      </c>
      <c r="Q78" s="6" t="s">
        <v>30</v>
      </c>
    </row>
    <row r="79" s="199" customFormat="1" ht="30.75" customHeight="1" spans="1:17">
      <c r="A79" s="76">
        <v>76</v>
      </c>
      <c r="B79" s="77" t="s">
        <v>238</v>
      </c>
      <c r="C79" s="76" t="s">
        <v>249</v>
      </c>
      <c r="D79" s="76" t="s">
        <v>21</v>
      </c>
      <c r="E79" s="76" t="s">
        <v>22</v>
      </c>
      <c r="F79" s="76" t="s">
        <v>23</v>
      </c>
      <c r="G79" s="76" t="s">
        <v>250</v>
      </c>
      <c r="H79" s="76">
        <v>1</v>
      </c>
      <c r="I79" s="77" t="s">
        <v>62</v>
      </c>
      <c r="J79" s="76" t="s">
        <v>26</v>
      </c>
      <c r="K79" s="76" t="s">
        <v>27</v>
      </c>
      <c r="L79" s="76" t="s">
        <v>251</v>
      </c>
      <c r="M79" s="76"/>
      <c r="N79" s="76"/>
      <c r="O79" s="76"/>
      <c r="P79" s="8" t="s">
        <v>29</v>
      </c>
      <c r="Q79" s="6" t="s">
        <v>30</v>
      </c>
    </row>
    <row r="80" s="199" customFormat="1" ht="30.75" customHeight="1" spans="1:17">
      <c r="A80" s="76">
        <v>77</v>
      </c>
      <c r="B80" s="77" t="s">
        <v>238</v>
      </c>
      <c r="C80" s="76" t="s">
        <v>249</v>
      </c>
      <c r="D80" s="76" t="s">
        <v>21</v>
      </c>
      <c r="E80" s="76" t="s">
        <v>22</v>
      </c>
      <c r="F80" s="76" t="s">
        <v>50</v>
      </c>
      <c r="G80" s="76" t="s">
        <v>252</v>
      </c>
      <c r="H80" s="76">
        <v>1</v>
      </c>
      <c r="I80" s="77" t="s">
        <v>62</v>
      </c>
      <c r="J80" s="76" t="s">
        <v>26</v>
      </c>
      <c r="K80" s="76" t="s">
        <v>27</v>
      </c>
      <c r="L80" s="76" t="s">
        <v>253</v>
      </c>
      <c r="M80" s="76"/>
      <c r="N80" s="76"/>
      <c r="O80" s="76"/>
      <c r="P80" s="8" t="s">
        <v>29</v>
      </c>
      <c r="Q80" s="6" t="s">
        <v>30</v>
      </c>
    </row>
    <row r="81" s="199" customFormat="1" ht="45" customHeight="1" spans="1:17">
      <c r="A81" s="76">
        <v>78</v>
      </c>
      <c r="B81" s="77" t="s">
        <v>238</v>
      </c>
      <c r="C81" s="76" t="s">
        <v>254</v>
      </c>
      <c r="D81" s="76" t="s">
        <v>59</v>
      </c>
      <c r="E81" s="76" t="s">
        <v>60</v>
      </c>
      <c r="F81" s="76" t="s">
        <v>33</v>
      </c>
      <c r="G81" s="76" t="s">
        <v>255</v>
      </c>
      <c r="H81" s="76">
        <v>2</v>
      </c>
      <c r="I81" s="76" t="s">
        <v>25</v>
      </c>
      <c r="J81" s="76" t="s">
        <v>35</v>
      </c>
      <c r="K81" s="76"/>
      <c r="L81" s="215" t="s">
        <v>256</v>
      </c>
      <c r="M81" s="76"/>
      <c r="N81" s="76"/>
      <c r="O81" s="76"/>
      <c r="P81" s="8" t="s">
        <v>29</v>
      </c>
      <c r="Q81" s="6" t="s">
        <v>30</v>
      </c>
    </row>
    <row r="82" s="199" customFormat="1" ht="45" customHeight="1" spans="1:17">
      <c r="A82" s="76">
        <v>79</v>
      </c>
      <c r="B82" s="77" t="s">
        <v>238</v>
      </c>
      <c r="C82" s="76" t="s">
        <v>254</v>
      </c>
      <c r="D82" s="76" t="s">
        <v>59</v>
      </c>
      <c r="E82" s="76" t="s">
        <v>60</v>
      </c>
      <c r="F82" s="76" t="s">
        <v>38</v>
      </c>
      <c r="G82" s="76" t="s">
        <v>257</v>
      </c>
      <c r="H82" s="76">
        <v>1</v>
      </c>
      <c r="I82" s="76" t="s">
        <v>25</v>
      </c>
      <c r="J82" s="76" t="s">
        <v>35</v>
      </c>
      <c r="K82" s="76"/>
      <c r="L82" s="215" t="s">
        <v>258</v>
      </c>
      <c r="M82" s="76"/>
      <c r="N82" s="76"/>
      <c r="O82" s="76"/>
      <c r="P82" s="8" t="s">
        <v>29</v>
      </c>
      <c r="Q82" s="6" t="s">
        <v>30</v>
      </c>
    </row>
    <row r="83" s="199" customFormat="1" ht="45" customHeight="1" spans="1:17">
      <c r="A83" s="76">
        <v>80</v>
      </c>
      <c r="B83" s="77" t="s">
        <v>238</v>
      </c>
      <c r="C83" s="76" t="s">
        <v>254</v>
      </c>
      <c r="D83" s="76" t="s">
        <v>59</v>
      </c>
      <c r="E83" s="76" t="s">
        <v>60</v>
      </c>
      <c r="F83" s="76" t="s">
        <v>23</v>
      </c>
      <c r="G83" s="76" t="s">
        <v>259</v>
      </c>
      <c r="H83" s="76">
        <v>1</v>
      </c>
      <c r="I83" s="76" t="s">
        <v>25</v>
      </c>
      <c r="J83" s="76" t="s">
        <v>35</v>
      </c>
      <c r="K83" s="76"/>
      <c r="L83" s="215" t="s">
        <v>247</v>
      </c>
      <c r="M83" s="76"/>
      <c r="N83" s="76"/>
      <c r="O83" s="76"/>
      <c r="P83" s="8" t="s">
        <v>29</v>
      </c>
      <c r="Q83" s="6" t="s">
        <v>30</v>
      </c>
    </row>
    <row r="84" s="199" customFormat="1" ht="33" customHeight="1" spans="1:17">
      <c r="A84" s="76">
        <v>81</v>
      </c>
      <c r="B84" s="77" t="s">
        <v>260</v>
      </c>
      <c r="C84" s="224" t="s">
        <v>261</v>
      </c>
      <c r="D84" s="224" t="s">
        <v>21</v>
      </c>
      <c r="E84" s="76" t="s">
        <v>22</v>
      </c>
      <c r="F84" s="76" t="s">
        <v>33</v>
      </c>
      <c r="G84" s="225" t="s">
        <v>262</v>
      </c>
      <c r="H84" s="76">
        <v>2</v>
      </c>
      <c r="I84" s="76" t="s">
        <v>25</v>
      </c>
      <c r="J84" s="76" t="s">
        <v>26</v>
      </c>
      <c r="K84" s="76" t="s">
        <v>27</v>
      </c>
      <c r="L84" s="76" t="s">
        <v>263</v>
      </c>
      <c r="M84" s="224"/>
      <c r="N84" s="76" t="s">
        <v>88</v>
      </c>
      <c r="O84" s="228"/>
      <c r="P84" s="8" t="s">
        <v>29</v>
      </c>
      <c r="Q84" s="6" t="s">
        <v>30</v>
      </c>
    </row>
    <row r="85" s="199" customFormat="1" ht="34.5" customHeight="1" spans="1:17">
      <c r="A85" s="76">
        <v>82</v>
      </c>
      <c r="B85" s="77" t="s">
        <v>260</v>
      </c>
      <c r="C85" s="224" t="s">
        <v>261</v>
      </c>
      <c r="D85" s="224" t="s">
        <v>21</v>
      </c>
      <c r="E85" s="76" t="s">
        <v>22</v>
      </c>
      <c r="F85" s="76" t="s">
        <v>38</v>
      </c>
      <c r="G85" s="225">
        <v>8190102</v>
      </c>
      <c r="H85" s="76">
        <v>1</v>
      </c>
      <c r="I85" s="76" t="s">
        <v>25</v>
      </c>
      <c r="J85" s="76" t="s">
        <v>35</v>
      </c>
      <c r="K85" s="76" t="s">
        <v>44</v>
      </c>
      <c r="L85" s="93" t="s">
        <v>258</v>
      </c>
      <c r="M85" s="224"/>
      <c r="N85" s="224"/>
      <c r="O85" s="228"/>
      <c r="P85" s="8" t="s">
        <v>29</v>
      </c>
      <c r="Q85" s="6" t="s">
        <v>30</v>
      </c>
    </row>
    <row r="86" s="199" customFormat="1" ht="57" customHeight="1" spans="1:17">
      <c r="A86" s="76">
        <v>83</v>
      </c>
      <c r="B86" s="77" t="s">
        <v>260</v>
      </c>
      <c r="C86" s="224" t="s">
        <v>261</v>
      </c>
      <c r="D86" s="224" t="s">
        <v>21</v>
      </c>
      <c r="E86" s="76" t="s">
        <v>22</v>
      </c>
      <c r="F86" s="76" t="s">
        <v>244</v>
      </c>
      <c r="G86" s="225" t="s">
        <v>264</v>
      </c>
      <c r="H86" s="76">
        <v>1</v>
      </c>
      <c r="I86" s="76" t="s">
        <v>25</v>
      </c>
      <c r="J86" s="76" t="s">
        <v>35</v>
      </c>
      <c r="K86" s="76" t="s">
        <v>44</v>
      </c>
      <c r="L86" s="93" t="s">
        <v>258</v>
      </c>
      <c r="M86" s="224"/>
      <c r="N86" s="224"/>
      <c r="O86" s="77" t="s">
        <v>265</v>
      </c>
      <c r="P86" s="8" t="s">
        <v>29</v>
      </c>
      <c r="Q86" s="6" t="s">
        <v>30</v>
      </c>
    </row>
    <row r="87" s="199" customFormat="1" ht="39" customHeight="1" spans="1:17">
      <c r="A87" s="76">
        <v>84</v>
      </c>
      <c r="B87" s="77" t="s">
        <v>260</v>
      </c>
      <c r="C87" s="224" t="s">
        <v>261</v>
      </c>
      <c r="D87" s="224" t="s">
        <v>21</v>
      </c>
      <c r="E87" s="76" t="s">
        <v>22</v>
      </c>
      <c r="F87" s="76" t="s">
        <v>266</v>
      </c>
      <c r="G87" s="225">
        <v>8190104</v>
      </c>
      <c r="H87" s="76">
        <v>1</v>
      </c>
      <c r="I87" s="76" t="s">
        <v>25</v>
      </c>
      <c r="J87" s="76" t="s">
        <v>35</v>
      </c>
      <c r="K87" s="76" t="s">
        <v>44</v>
      </c>
      <c r="L87" s="229" t="s">
        <v>267</v>
      </c>
      <c r="M87" s="224"/>
      <c r="N87" s="224"/>
      <c r="O87" s="77"/>
      <c r="P87" s="8" t="s">
        <v>29</v>
      </c>
      <c r="Q87" s="6" t="s">
        <v>30</v>
      </c>
    </row>
    <row r="88" s="199" customFormat="1" ht="60.75" customHeight="1" spans="1:17">
      <c r="A88" s="76">
        <v>85</v>
      </c>
      <c r="B88" s="77" t="s">
        <v>260</v>
      </c>
      <c r="C88" s="224" t="s">
        <v>261</v>
      </c>
      <c r="D88" s="224" t="s">
        <v>21</v>
      </c>
      <c r="E88" s="76" t="s">
        <v>22</v>
      </c>
      <c r="F88" s="76" t="s">
        <v>268</v>
      </c>
      <c r="G88" s="225" t="s">
        <v>269</v>
      </c>
      <c r="H88" s="76">
        <v>1</v>
      </c>
      <c r="I88" s="76" t="s">
        <v>25</v>
      </c>
      <c r="J88" s="76" t="s">
        <v>35</v>
      </c>
      <c r="K88" s="76" t="s">
        <v>44</v>
      </c>
      <c r="L88" s="229" t="s">
        <v>267</v>
      </c>
      <c r="M88" s="224"/>
      <c r="N88" s="224"/>
      <c r="O88" s="77" t="s">
        <v>270</v>
      </c>
      <c r="P88" s="8" t="s">
        <v>29</v>
      </c>
      <c r="Q88" s="6" t="s">
        <v>30</v>
      </c>
    </row>
    <row r="89" s="199" customFormat="1" ht="42.75" customHeight="1" spans="1:17">
      <c r="A89" s="76">
        <v>86</v>
      </c>
      <c r="B89" s="77" t="s">
        <v>260</v>
      </c>
      <c r="C89" s="224" t="s">
        <v>261</v>
      </c>
      <c r="D89" s="224" t="s">
        <v>21</v>
      </c>
      <c r="E89" s="76" t="s">
        <v>22</v>
      </c>
      <c r="F89" s="76" t="s">
        <v>271</v>
      </c>
      <c r="G89" s="225" t="s">
        <v>272</v>
      </c>
      <c r="H89" s="76">
        <v>1</v>
      </c>
      <c r="I89" s="76" t="s">
        <v>25</v>
      </c>
      <c r="J89" s="76" t="s">
        <v>35</v>
      </c>
      <c r="K89" s="76" t="s">
        <v>44</v>
      </c>
      <c r="L89" s="215" t="s">
        <v>273</v>
      </c>
      <c r="M89" s="224"/>
      <c r="N89" s="224"/>
      <c r="O89" s="228"/>
      <c r="P89" s="8" t="s">
        <v>29</v>
      </c>
      <c r="Q89" s="6" t="s">
        <v>30</v>
      </c>
    </row>
    <row r="90" s="199" customFormat="1" ht="42.75" customHeight="1" spans="1:17">
      <c r="A90" s="76">
        <v>87</v>
      </c>
      <c r="B90" s="77" t="s">
        <v>260</v>
      </c>
      <c r="C90" s="224" t="s">
        <v>261</v>
      </c>
      <c r="D90" s="224" t="s">
        <v>21</v>
      </c>
      <c r="E90" s="76" t="s">
        <v>22</v>
      </c>
      <c r="F90" s="76" t="s">
        <v>274</v>
      </c>
      <c r="G90" s="225" t="s">
        <v>275</v>
      </c>
      <c r="H90" s="76">
        <v>1</v>
      </c>
      <c r="I90" s="76" t="s">
        <v>25</v>
      </c>
      <c r="J90" s="76" t="s">
        <v>26</v>
      </c>
      <c r="K90" s="76" t="s">
        <v>27</v>
      </c>
      <c r="L90" s="76" t="s">
        <v>166</v>
      </c>
      <c r="M90" s="224"/>
      <c r="N90" s="224"/>
      <c r="O90" s="228"/>
      <c r="P90" s="8" t="s">
        <v>29</v>
      </c>
      <c r="Q90" s="6" t="s">
        <v>30</v>
      </c>
    </row>
    <row r="91" s="199" customFormat="1" ht="50.25" customHeight="1" spans="1:17">
      <c r="A91" s="76">
        <v>88</v>
      </c>
      <c r="B91" s="77" t="s">
        <v>260</v>
      </c>
      <c r="C91" s="224" t="s">
        <v>261</v>
      </c>
      <c r="D91" s="224" t="s">
        <v>21</v>
      </c>
      <c r="E91" s="76" t="s">
        <v>22</v>
      </c>
      <c r="F91" s="76" t="s">
        <v>276</v>
      </c>
      <c r="G91" s="225" t="s">
        <v>277</v>
      </c>
      <c r="H91" s="76">
        <v>2</v>
      </c>
      <c r="I91" s="76" t="s">
        <v>25</v>
      </c>
      <c r="J91" s="76" t="s">
        <v>35</v>
      </c>
      <c r="K91" s="76" t="s">
        <v>44</v>
      </c>
      <c r="L91" s="215" t="s">
        <v>278</v>
      </c>
      <c r="M91" s="224"/>
      <c r="N91" s="76" t="s">
        <v>88</v>
      </c>
      <c r="O91" s="228"/>
      <c r="P91" s="8" t="s">
        <v>29</v>
      </c>
      <c r="Q91" s="6" t="s">
        <v>30</v>
      </c>
    </row>
    <row r="92" s="199" customFormat="1" ht="42.75" customHeight="1" spans="1:17">
      <c r="A92" s="76">
        <v>89</v>
      </c>
      <c r="B92" s="77" t="s">
        <v>260</v>
      </c>
      <c r="C92" s="224" t="s">
        <v>261</v>
      </c>
      <c r="D92" s="224" t="s">
        <v>21</v>
      </c>
      <c r="E92" s="76" t="s">
        <v>22</v>
      </c>
      <c r="F92" s="76" t="s">
        <v>23</v>
      </c>
      <c r="G92" s="225" t="s">
        <v>279</v>
      </c>
      <c r="H92" s="76">
        <v>2</v>
      </c>
      <c r="I92" s="76" t="s">
        <v>25</v>
      </c>
      <c r="J92" s="76" t="s">
        <v>26</v>
      </c>
      <c r="K92" s="76" t="s">
        <v>27</v>
      </c>
      <c r="L92" s="76" t="s">
        <v>280</v>
      </c>
      <c r="M92" s="224"/>
      <c r="N92" s="224"/>
      <c r="O92" s="228"/>
      <c r="P92" s="8" t="s">
        <v>29</v>
      </c>
      <c r="Q92" s="6" t="s">
        <v>30</v>
      </c>
    </row>
    <row r="93" s="199" customFormat="1" ht="42.75" customHeight="1" spans="1:17">
      <c r="A93" s="76">
        <v>90</v>
      </c>
      <c r="B93" s="77" t="s">
        <v>260</v>
      </c>
      <c r="C93" s="224" t="s">
        <v>261</v>
      </c>
      <c r="D93" s="224" t="s">
        <v>21</v>
      </c>
      <c r="E93" s="76" t="s">
        <v>22</v>
      </c>
      <c r="F93" s="76" t="s">
        <v>50</v>
      </c>
      <c r="G93" s="226" t="s">
        <v>281</v>
      </c>
      <c r="H93" s="224">
        <v>2</v>
      </c>
      <c r="I93" s="76" t="s">
        <v>25</v>
      </c>
      <c r="J93" s="76" t="s">
        <v>35</v>
      </c>
      <c r="K93" s="76" t="s">
        <v>44</v>
      </c>
      <c r="L93" s="76" t="s">
        <v>282</v>
      </c>
      <c r="M93" s="224"/>
      <c r="N93" s="224"/>
      <c r="O93" s="228"/>
      <c r="P93" s="8" t="s">
        <v>29</v>
      </c>
      <c r="Q93" s="6" t="s">
        <v>30</v>
      </c>
    </row>
    <row r="94" s="199" customFormat="1" ht="42.75" customHeight="1" spans="1:17">
      <c r="A94" s="76">
        <v>91</v>
      </c>
      <c r="B94" s="77" t="s">
        <v>260</v>
      </c>
      <c r="C94" s="224" t="s">
        <v>261</v>
      </c>
      <c r="D94" s="224" t="s">
        <v>21</v>
      </c>
      <c r="E94" s="76" t="s">
        <v>22</v>
      </c>
      <c r="F94" s="76" t="s">
        <v>53</v>
      </c>
      <c r="G94" s="226" t="s">
        <v>283</v>
      </c>
      <c r="H94" s="224">
        <v>2</v>
      </c>
      <c r="I94" s="76" t="s">
        <v>25</v>
      </c>
      <c r="J94" s="76" t="s">
        <v>26</v>
      </c>
      <c r="K94" s="76" t="s">
        <v>27</v>
      </c>
      <c r="L94" s="76" t="s">
        <v>284</v>
      </c>
      <c r="M94" s="224"/>
      <c r="N94" s="224"/>
      <c r="O94" s="228"/>
      <c r="P94" s="8" t="s">
        <v>29</v>
      </c>
      <c r="Q94" s="6" t="s">
        <v>30</v>
      </c>
    </row>
    <row r="95" s="199" customFormat="1" ht="42.75" customHeight="1" spans="1:17">
      <c r="A95" s="76">
        <v>92</v>
      </c>
      <c r="B95" s="77" t="s">
        <v>260</v>
      </c>
      <c r="C95" s="224" t="s">
        <v>261</v>
      </c>
      <c r="D95" s="224" t="s">
        <v>21</v>
      </c>
      <c r="E95" s="76" t="s">
        <v>22</v>
      </c>
      <c r="F95" s="76" t="s">
        <v>56</v>
      </c>
      <c r="G95" s="225" t="s">
        <v>285</v>
      </c>
      <c r="H95" s="76">
        <v>2</v>
      </c>
      <c r="I95" s="76" t="s">
        <v>25</v>
      </c>
      <c r="J95" s="76" t="s">
        <v>26</v>
      </c>
      <c r="K95" s="76" t="s">
        <v>27</v>
      </c>
      <c r="L95" s="76" t="s">
        <v>286</v>
      </c>
      <c r="M95" s="224"/>
      <c r="N95" s="224"/>
      <c r="O95" s="228"/>
      <c r="P95" s="8" t="s">
        <v>29</v>
      </c>
      <c r="Q95" s="6" t="s">
        <v>30</v>
      </c>
    </row>
    <row r="96" s="199" customFormat="1" ht="55.5" customHeight="1" spans="1:17">
      <c r="A96" s="76">
        <v>93</v>
      </c>
      <c r="B96" s="77" t="s">
        <v>260</v>
      </c>
      <c r="C96" s="224" t="s">
        <v>261</v>
      </c>
      <c r="D96" s="224" t="s">
        <v>21</v>
      </c>
      <c r="E96" s="76" t="s">
        <v>22</v>
      </c>
      <c r="F96" s="76" t="s">
        <v>69</v>
      </c>
      <c r="G96" s="225" t="s">
        <v>287</v>
      </c>
      <c r="H96" s="76">
        <v>1</v>
      </c>
      <c r="I96" s="76" t="s">
        <v>25</v>
      </c>
      <c r="J96" s="76" t="s">
        <v>35</v>
      </c>
      <c r="K96" s="76" t="s">
        <v>44</v>
      </c>
      <c r="L96" s="230" t="s">
        <v>288</v>
      </c>
      <c r="M96" s="224"/>
      <c r="N96" s="224"/>
      <c r="O96" s="228"/>
      <c r="P96" s="8" t="s">
        <v>29</v>
      </c>
      <c r="Q96" s="6" t="s">
        <v>30</v>
      </c>
    </row>
    <row r="97" s="199" customFormat="1" ht="42.75" customHeight="1" spans="1:17">
      <c r="A97" s="76">
        <v>94</v>
      </c>
      <c r="B97" s="77" t="s">
        <v>260</v>
      </c>
      <c r="C97" s="224" t="s">
        <v>261</v>
      </c>
      <c r="D97" s="224" t="s">
        <v>21</v>
      </c>
      <c r="E97" s="76" t="s">
        <v>22</v>
      </c>
      <c r="F97" s="76" t="s">
        <v>72</v>
      </c>
      <c r="G97" s="225" t="s">
        <v>289</v>
      </c>
      <c r="H97" s="76">
        <v>2</v>
      </c>
      <c r="I97" s="76" t="s">
        <v>25</v>
      </c>
      <c r="J97" s="76" t="s">
        <v>26</v>
      </c>
      <c r="K97" s="76" t="s">
        <v>27</v>
      </c>
      <c r="L97" s="77" t="s">
        <v>28</v>
      </c>
      <c r="M97" s="224"/>
      <c r="N97" s="224"/>
      <c r="O97" s="224"/>
      <c r="P97" s="8" t="s">
        <v>29</v>
      </c>
      <c r="Q97" s="6" t="s">
        <v>30</v>
      </c>
    </row>
    <row r="98" s="199" customFormat="1" ht="42.75" customHeight="1" spans="1:17">
      <c r="A98" s="76">
        <v>95</v>
      </c>
      <c r="B98" s="77" t="s">
        <v>260</v>
      </c>
      <c r="C98" s="224" t="s">
        <v>290</v>
      </c>
      <c r="D98" s="224" t="s">
        <v>21</v>
      </c>
      <c r="E98" s="224" t="s">
        <v>22</v>
      </c>
      <c r="F98" s="76" t="s">
        <v>23</v>
      </c>
      <c r="G98" s="226">
        <v>8190201</v>
      </c>
      <c r="H98" s="224">
        <v>1</v>
      </c>
      <c r="I98" s="76" t="s">
        <v>25</v>
      </c>
      <c r="J98" s="76" t="s">
        <v>35</v>
      </c>
      <c r="K98" s="76" t="s">
        <v>44</v>
      </c>
      <c r="L98" s="93" t="s">
        <v>291</v>
      </c>
      <c r="M98" s="224"/>
      <c r="N98" s="224"/>
      <c r="O98" s="224"/>
      <c r="P98" s="8" t="s">
        <v>29</v>
      </c>
      <c r="Q98" s="6" t="s">
        <v>30</v>
      </c>
    </row>
    <row r="99" s="199" customFormat="1" ht="58.5" customHeight="1" spans="1:17">
      <c r="A99" s="76">
        <v>96</v>
      </c>
      <c r="B99" s="77" t="s">
        <v>260</v>
      </c>
      <c r="C99" s="224" t="s">
        <v>290</v>
      </c>
      <c r="D99" s="224" t="s">
        <v>21</v>
      </c>
      <c r="E99" s="224" t="s">
        <v>22</v>
      </c>
      <c r="F99" s="76" t="s">
        <v>50</v>
      </c>
      <c r="G99" s="226" t="s">
        <v>292</v>
      </c>
      <c r="H99" s="224">
        <v>1</v>
      </c>
      <c r="I99" s="76" t="s">
        <v>25</v>
      </c>
      <c r="J99" s="76" t="s">
        <v>35</v>
      </c>
      <c r="K99" s="76" t="s">
        <v>44</v>
      </c>
      <c r="L99" s="93" t="s">
        <v>291</v>
      </c>
      <c r="M99" s="224"/>
      <c r="N99" s="224"/>
      <c r="O99" s="77" t="s">
        <v>293</v>
      </c>
      <c r="P99" s="8" t="s">
        <v>29</v>
      </c>
      <c r="Q99" s="6" t="s">
        <v>30</v>
      </c>
    </row>
    <row r="100" s="199" customFormat="1" ht="33.75" customHeight="1" spans="1:17">
      <c r="A100" s="76">
        <v>97</v>
      </c>
      <c r="B100" s="77" t="s">
        <v>260</v>
      </c>
      <c r="C100" s="224" t="s">
        <v>290</v>
      </c>
      <c r="D100" s="224" t="s">
        <v>21</v>
      </c>
      <c r="E100" s="224" t="s">
        <v>22</v>
      </c>
      <c r="F100" s="76" t="s">
        <v>53</v>
      </c>
      <c r="G100" s="226" t="s">
        <v>294</v>
      </c>
      <c r="H100" s="224">
        <v>1</v>
      </c>
      <c r="I100" s="76" t="s">
        <v>25</v>
      </c>
      <c r="J100" s="76" t="s">
        <v>26</v>
      </c>
      <c r="K100" s="76" t="s">
        <v>27</v>
      </c>
      <c r="L100" s="77" t="s">
        <v>295</v>
      </c>
      <c r="M100" s="224"/>
      <c r="N100" s="224"/>
      <c r="O100" s="224"/>
      <c r="P100" s="8" t="s">
        <v>29</v>
      </c>
      <c r="Q100" s="6" t="s">
        <v>30</v>
      </c>
    </row>
    <row r="101" s="199" customFormat="1" ht="33.75" customHeight="1" spans="1:17">
      <c r="A101" s="76">
        <v>98</v>
      </c>
      <c r="B101" s="77" t="s">
        <v>260</v>
      </c>
      <c r="C101" s="224" t="s">
        <v>290</v>
      </c>
      <c r="D101" s="224" t="s">
        <v>21</v>
      </c>
      <c r="E101" s="224" t="s">
        <v>22</v>
      </c>
      <c r="F101" s="76" t="s">
        <v>56</v>
      </c>
      <c r="G101" s="226">
        <v>8190204</v>
      </c>
      <c r="H101" s="224">
        <v>1</v>
      </c>
      <c r="I101" s="76" t="s">
        <v>25</v>
      </c>
      <c r="J101" s="76" t="s">
        <v>26</v>
      </c>
      <c r="K101" s="76" t="s">
        <v>27</v>
      </c>
      <c r="L101" s="76" t="s">
        <v>296</v>
      </c>
      <c r="M101" s="224"/>
      <c r="N101" s="224"/>
      <c r="O101" s="224"/>
      <c r="P101" s="8" t="s">
        <v>29</v>
      </c>
      <c r="Q101" s="6" t="s">
        <v>30</v>
      </c>
    </row>
    <row r="102" s="199" customFormat="1" ht="57.75" customHeight="1" spans="1:17">
      <c r="A102" s="76">
        <v>99</v>
      </c>
      <c r="B102" s="77" t="s">
        <v>260</v>
      </c>
      <c r="C102" s="224" t="s">
        <v>290</v>
      </c>
      <c r="D102" s="224" t="s">
        <v>21</v>
      </c>
      <c r="E102" s="224" t="s">
        <v>22</v>
      </c>
      <c r="F102" s="76" t="s">
        <v>69</v>
      </c>
      <c r="G102" s="226" t="s">
        <v>297</v>
      </c>
      <c r="H102" s="224">
        <v>1</v>
      </c>
      <c r="I102" s="76" t="s">
        <v>25</v>
      </c>
      <c r="J102" s="76" t="s">
        <v>26</v>
      </c>
      <c r="K102" s="76" t="s">
        <v>27</v>
      </c>
      <c r="L102" s="76" t="s">
        <v>296</v>
      </c>
      <c r="M102" s="224"/>
      <c r="N102" s="224"/>
      <c r="O102" s="77" t="s">
        <v>298</v>
      </c>
      <c r="P102" s="8" t="s">
        <v>29</v>
      </c>
      <c r="Q102" s="6" t="s">
        <v>30</v>
      </c>
    </row>
    <row r="103" s="199" customFormat="1" ht="40.5" customHeight="1" spans="1:17">
      <c r="A103" s="76">
        <v>100</v>
      </c>
      <c r="B103" s="77" t="s">
        <v>260</v>
      </c>
      <c r="C103" s="224" t="s">
        <v>299</v>
      </c>
      <c r="D103" s="224" t="s">
        <v>21</v>
      </c>
      <c r="E103" s="224" t="s">
        <v>22</v>
      </c>
      <c r="F103" s="76" t="s">
        <v>33</v>
      </c>
      <c r="G103" s="226" t="s">
        <v>300</v>
      </c>
      <c r="H103" s="224">
        <v>1</v>
      </c>
      <c r="I103" s="76" t="s">
        <v>25</v>
      </c>
      <c r="J103" s="76" t="s">
        <v>35</v>
      </c>
      <c r="K103" s="76" t="s">
        <v>44</v>
      </c>
      <c r="L103" s="231" t="s">
        <v>301</v>
      </c>
      <c r="M103" s="224"/>
      <c r="N103" s="224"/>
      <c r="O103" s="224"/>
      <c r="P103" s="8" t="s">
        <v>29</v>
      </c>
      <c r="Q103" s="6" t="s">
        <v>30</v>
      </c>
    </row>
    <row r="104" s="199" customFormat="1" ht="40.5" customHeight="1" spans="1:17">
      <c r="A104" s="76">
        <v>101</v>
      </c>
      <c r="B104" s="77" t="s">
        <v>260</v>
      </c>
      <c r="C104" s="224" t="s">
        <v>299</v>
      </c>
      <c r="D104" s="224" t="s">
        <v>21</v>
      </c>
      <c r="E104" s="224" t="s">
        <v>22</v>
      </c>
      <c r="F104" s="76" t="s">
        <v>23</v>
      </c>
      <c r="G104" s="226" t="s">
        <v>302</v>
      </c>
      <c r="H104" s="224">
        <v>1</v>
      </c>
      <c r="I104" s="76" t="s">
        <v>25</v>
      </c>
      <c r="J104" s="76" t="s">
        <v>26</v>
      </c>
      <c r="K104" s="76" t="s">
        <v>27</v>
      </c>
      <c r="L104" s="76" t="s">
        <v>303</v>
      </c>
      <c r="M104" s="224"/>
      <c r="N104" s="224"/>
      <c r="O104" s="224"/>
      <c r="P104" s="8" t="s">
        <v>29</v>
      </c>
      <c r="Q104" s="6" t="s">
        <v>30</v>
      </c>
    </row>
    <row r="105" s="199" customFormat="1" ht="40.5" customHeight="1" spans="1:17">
      <c r="A105" s="76">
        <v>102</v>
      </c>
      <c r="B105" s="77" t="s">
        <v>260</v>
      </c>
      <c r="C105" s="224" t="s">
        <v>304</v>
      </c>
      <c r="D105" s="224" t="s">
        <v>21</v>
      </c>
      <c r="E105" s="224" t="s">
        <v>22</v>
      </c>
      <c r="F105" s="76" t="s">
        <v>23</v>
      </c>
      <c r="G105" s="226" t="s">
        <v>305</v>
      </c>
      <c r="H105" s="224">
        <v>1</v>
      </c>
      <c r="I105" s="76" t="s">
        <v>25</v>
      </c>
      <c r="J105" s="76" t="s">
        <v>35</v>
      </c>
      <c r="K105" s="76" t="s">
        <v>44</v>
      </c>
      <c r="L105" s="231" t="s">
        <v>306</v>
      </c>
      <c r="M105" s="224"/>
      <c r="N105" s="224"/>
      <c r="O105" s="224"/>
      <c r="P105" s="8" t="s">
        <v>29</v>
      </c>
      <c r="Q105" s="6" t="s">
        <v>30</v>
      </c>
    </row>
    <row r="106" s="199" customFormat="1" ht="40.5" customHeight="1" spans="1:17">
      <c r="A106" s="76">
        <v>103</v>
      </c>
      <c r="B106" s="77" t="s">
        <v>260</v>
      </c>
      <c r="C106" s="224" t="s">
        <v>304</v>
      </c>
      <c r="D106" s="224" t="s">
        <v>21</v>
      </c>
      <c r="E106" s="224" t="s">
        <v>22</v>
      </c>
      <c r="F106" s="76" t="s">
        <v>50</v>
      </c>
      <c r="G106" s="226" t="s">
        <v>307</v>
      </c>
      <c r="H106" s="224">
        <v>1</v>
      </c>
      <c r="I106" s="76" t="s">
        <v>25</v>
      </c>
      <c r="J106" s="76" t="s">
        <v>26</v>
      </c>
      <c r="K106" s="76" t="s">
        <v>27</v>
      </c>
      <c r="L106" s="224" t="s">
        <v>284</v>
      </c>
      <c r="M106" s="224"/>
      <c r="N106" s="224"/>
      <c r="O106" s="224"/>
      <c r="P106" s="8" t="s">
        <v>29</v>
      </c>
      <c r="Q106" s="6" t="s">
        <v>30</v>
      </c>
    </row>
    <row r="107" s="199" customFormat="1" ht="40.5" customHeight="1" spans="1:17">
      <c r="A107" s="76">
        <v>104</v>
      </c>
      <c r="B107" s="77" t="s">
        <v>260</v>
      </c>
      <c r="C107" s="224" t="s">
        <v>304</v>
      </c>
      <c r="D107" s="224" t="s">
        <v>21</v>
      </c>
      <c r="E107" s="224" t="s">
        <v>22</v>
      </c>
      <c r="F107" s="76" t="s">
        <v>53</v>
      </c>
      <c r="G107" s="226" t="s">
        <v>308</v>
      </c>
      <c r="H107" s="224">
        <v>1</v>
      </c>
      <c r="I107" s="76" t="s">
        <v>25</v>
      </c>
      <c r="J107" s="76" t="s">
        <v>26</v>
      </c>
      <c r="K107" s="76" t="s">
        <v>27</v>
      </c>
      <c r="L107" s="224" t="s">
        <v>309</v>
      </c>
      <c r="M107" s="224"/>
      <c r="N107" s="224"/>
      <c r="O107" s="224"/>
      <c r="P107" s="8" t="s">
        <v>29</v>
      </c>
      <c r="Q107" s="6" t="s">
        <v>30</v>
      </c>
    </row>
    <row r="108" s="202" customFormat="1" ht="60.75" customHeight="1" spans="1:17">
      <c r="A108" s="76">
        <v>105</v>
      </c>
      <c r="B108" s="77" t="s">
        <v>260</v>
      </c>
      <c r="C108" s="224" t="s">
        <v>310</v>
      </c>
      <c r="D108" s="224" t="s">
        <v>59</v>
      </c>
      <c r="E108" s="224" t="s">
        <v>100</v>
      </c>
      <c r="F108" s="76" t="s">
        <v>23</v>
      </c>
      <c r="G108" s="226" t="s">
        <v>311</v>
      </c>
      <c r="H108" s="224">
        <v>2</v>
      </c>
      <c r="I108" s="76" t="s">
        <v>25</v>
      </c>
      <c r="J108" s="76" t="s">
        <v>35</v>
      </c>
      <c r="K108" s="76" t="s">
        <v>44</v>
      </c>
      <c r="L108" s="215" t="s">
        <v>312</v>
      </c>
      <c r="M108" s="224"/>
      <c r="N108" s="224"/>
      <c r="O108" s="224"/>
      <c r="P108" s="8" t="s">
        <v>29</v>
      </c>
      <c r="Q108" s="6" t="s">
        <v>30</v>
      </c>
    </row>
    <row r="109" s="199" customFormat="1" ht="40.5" customHeight="1" spans="1:17">
      <c r="A109" s="76">
        <v>106</v>
      </c>
      <c r="B109" s="77" t="s">
        <v>260</v>
      </c>
      <c r="C109" s="224" t="s">
        <v>310</v>
      </c>
      <c r="D109" s="224" t="s">
        <v>59</v>
      </c>
      <c r="E109" s="224" t="s">
        <v>100</v>
      </c>
      <c r="F109" s="76" t="s">
        <v>50</v>
      </c>
      <c r="G109" s="226" t="s">
        <v>313</v>
      </c>
      <c r="H109" s="224">
        <v>1</v>
      </c>
      <c r="I109" s="76" t="s">
        <v>25</v>
      </c>
      <c r="J109" s="76" t="s">
        <v>35</v>
      </c>
      <c r="K109" s="76" t="s">
        <v>44</v>
      </c>
      <c r="L109" s="231" t="s">
        <v>314</v>
      </c>
      <c r="M109" s="224"/>
      <c r="N109" s="224"/>
      <c r="O109" s="224"/>
      <c r="P109" s="8" t="s">
        <v>29</v>
      </c>
      <c r="Q109" s="6" t="s">
        <v>30</v>
      </c>
    </row>
    <row r="110" ht="48" customHeight="1" spans="1:17">
      <c r="A110" s="76">
        <v>107</v>
      </c>
      <c r="B110" s="76" t="s">
        <v>315</v>
      </c>
      <c r="C110" s="76" t="s">
        <v>315</v>
      </c>
      <c r="D110" s="76" t="s">
        <v>21</v>
      </c>
      <c r="E110" s="76" t="s">
        <v>22</v>
      </c>
      <c r="F110" s="76" t="s">
        <v>23</v>
      </c>
      <c r="G110" s="76" t="s">
        <v>316</v>
      </c>
      <c r="H110" s="76">
        <v>1</v>
      </c>
      <c r="I110" s="76" t="s">
        <v>25</v>
      </c>
      <c r="J110" s="76" t="s">
        <v>26</v>
      </c>
      <c r="K110" s="76" t="s">
        <v>27</v>
      </c>
      <c r="L110" s="76" t="s">
        <v>317</v>
      </c>
      <c r="M110" s="76"/>
      <c r="N110" s="76"/>
      <c r="O110" s="76"/>
      <c r="P110" s="8" t="s">
        <v>29</v>
      </c>
      <c r="Q110" s="6" t="s">
        <v>30</v>
      </c>
    </row>
    <row r="111" ht="48" customHeight="1" spans="1:17">
      <c r="A111" s="76">
        <v>108</v>
      </c>
      <c r="B111" s="76" t="s">
        <v>315</v>
      </c>
      <c r="C111" s="76" t="s">
        <v>315</v>
      </c>
      <c r="D111" s="76" t="s">
        <v>21</v>
      </c>
      <c r="E111" s="76" t="s">
        <v>22</v>
      </c>
      <c r="F111" s="76" t="s">
        <v>50</v>
      </c>
      <c r="G111" s="76" t="s">
        <v>318</v>
      </c>
      <c r="H111" s="76">
        <v>1</v>
      </c>
      <c r="I111" s="76" t="s">
        <v>25</v>
      </c>
      <c r="J111" s="76" t="s">
        <v>26</v>
      </c>
      <c r="K111" s="76" t="s">
        <v>27</v>
      </c>
      <c r="L111" s="76" t="s">
        <v>319</v>
      </c>
      <c r="M111" s="76"/>
      <c r="N111" s="76"/>
      <c r="O111" s="76"/>
      <c r="P111" s="8" t="s">
        <v>29</v>
      </c>
      <c r="Q111" s="6" t="s">
        <v>30</v>
      </c>
    </row>
    <row r="112" ht="60.75" customHeight="1" spans="1:17">
      <c r="A112" s="76">
        <v>109</v>
      </c>
      <c r="B112" s="76" t="s">
        <v>320</v>
      </c>
      <c r="C112" s="76" t="s">
        <v>320</v>
      </c>
      <c r="D112" s="76" t="s">
        <v>59</v>
      </c>
      <c r="E112" s="76" t="s">
        <v>60</v>
      </c>
      <c r="F112" s="76" t="s">
        <v>23</v>
      </c>
      <c r="G112" s="76" t="s">
        <v>321</v>
      </c>
      <c r="H112" s="76">
        <v>1</v>
      </c>
      <c r="I112" s="76" t="s">
        <v>25</v>
      </c>
      <c r="J112" s="76" t="s">
        <v>35</v>
      </c>
      <c r="K112" s="76" t="s">
        <v>44</v>
      </c>
      <c r="L112" s="223" t="s">
        <v>322</v>
      </c>
      <c r="M112" s="76"/>
      <c r="N112" s="76"/>
      <c r="O112" s="76"/>
      <c r="P112" s="8" t="s">
        <v>29</v>
      </c>
      <c r="Q112" s="6" t="s">
        <v>30</v>
      </c>
    </row>
    <row r="113" ht="57.75" customHeight="1" spans="1:17">
      <c r="A113" s="76">
        <v>110</v>
      </c>
      <c r="B113" s="76" t="s">
        <v>320</v>
      </c>
      <c r="C113" s="76" t="s">
        <v>320</v>
      </c>
      <c r="D113" s="76" t="s">
        <v>59</v>
      </c>
      <c r="E113" s="76" t="s">
        <v>60</v>
      </c>
      <c r="F113" s="76" t="s">
        <v>50</v>
      </c>
      <c r="G113" s="76" t="s">
        <v>323</v>
      </c>
      <c r="H113" s="76">
        <v>1</v>
      </c>
      <c r="I113" s="76" t="s">
        <v>25</v>
      </c>
      <c r="J113" s="76" t="s">
        <v>26</v>
      </c>
      <c r="K113" s="76" t="s">
        <v>27</v>
      </c>
      <c r="L113" s="77" t="s">
        <v>64</v>
      </c>
      <c r="M113" s="76"/>
      <c r="N113" s="76"/>
      <c r="O113" s="76"/>
      <c r="P113" s="8" t="s">
        <v>29</v>
      </c>
      <c r="Q113" s="6" t="s">
        <v>30</v>
      </c>
    </row>
    <row r="114" ht="57.75" customHeight="1" spans="1:17">
      <c r="A114" s="76">
        <v>111</v>
      </c>
      <c r="B114" s="76" t="s">
        <v>320</v>
      </c>
      <c r="C114" s="77" t="s">
        <v>324</v>
      </c>
      <c r="D114" s="76" t="s">
        <v>59</v>
      </c>
      <c r="E114" s="77" t="s">
        <v>100</v>
      </c>
      <c r="F114" s="76" t="s">
        <v>23</v>
      </c>
      <c r="G114" s="76" t="s">
        <v>325</v>
      </c>
      <c r="H114" s="212">
        <v>1</v>
      </c>
      <c r="I114" s="77" t="s">
        <v>62</v>
      </c>
      <c r="J114" s="76" t="s">
        <v>35</v>
      </c>
      <c r="K114" s="76" t="s">
        <v>44</v>
      </c>
      <c r="L114" s="223" t="s">
        <v>326</v>
      </c>
      <c r="M114" s="232"/>
      <c r="N114" s="76"/>
      <c r="O114" s="76"/>
      <c r="P114" s="8" t="s">
        <v>29</v>
      </c>
      <c r="Q114" s="6" t="s">
        <v>30</v>
      </c>
    </row>
    <row r="115" ht="117.75" customHeight="1" spans="1:17">
      <c r="A115" s="76">
        <v>112</v>
      </c>
      <c r="B115" s="76" t="s">
        <v>320</v>
      </c>
      <c r="C115" s="77" t="s">
        <v>327</v>
      </c>
      <c r="D115" s="76" t="s">
        <v>59</v>
      </c>
      <c r="E115" s="76" t="s">
        <v>60</v>
      </c>
      <c r="F115" s="76" t="s">
        <v>23</v>
      </c>
      <c r="G115" s="76" t="s">
        <v>328</v>
      </c>
      <c r="H115" s="77">
        <v>1</v>
      </c>
      <c r="I115" s="76" t="s">
        <v>25</v>
      </c>
      <c r="J115" s="76" t="s">
        <v>26</v>
      </c>
      <c r="K115" s="76" t="s">
        <v>27</v>
      </c>
      <c r="L115" s="77" t="s">
        <v>251</v>
      </c>
      <c r="M115" s="233"/>
      <c r="N115" s="232"/>
      <c r="O115" s="215" t="s">
        <v>329</v>
      </c>
      <c r="P115" s="8" t="s">
        <v>29</v>
      </c>
      <c r="Q115" s="6" t="s">
        <v>30</v>
      </c>
    </row>
    <row r="116" ht="168" customHeight="1" spans="1:17">
      <c r="A116" s="76">
        <v>113</v>
      </c>
      <c r="B116" s="76" t="s">
        <v>320</v>
      </c>
      <c r="C116" s="77" t="s">
        <v>327</v>
      </c>
      <c r="D116" s="76" t="s">
        <v>59</v>
      </c>
      <c r="E116" s="76" t="s">
        <v>100</v>
      </c>
      <c r="F116" s="76" t="s">
        <v>50</v>
      </c>
      <c r="G116" s="76">
        <v>8210302</v>
      </c>
      <c r="H116" s="77">
        <v>2</v>
      </c>
      <c r="I116" s="76" t="s">
        <v>25</v>
      </c>
      <c r="J116" s="76" t="s">
        <v>26</v>
      </c>
      <c r="K116" s="76" t="s">
        <v>27</v>
      </c>
      <c r="L116" s="77" t="s">
        <v>251</v>
      </c>
      <c r="M116" s="77"/>
      <c r="N116" s="232"/>
      <c r="O116" s="60" t="s">
        <v>330</v>
      </c>
      <c r="P116" s="8" t="s">
        <v>29</v>
      </c>
      <c r="Q116" s="6" t="s">
        <v>30</v>
      </c>
    </row>
    <row r="117" ht="152.25" customHeight="1" spans="1:17">
      <c r="A117" s="76">
        <v>114</v>
      </c>
      <c r="B117" s="76" t="s">
        <v>320</v>
      </c>
      <c r="C117" s="77" t="s">
        <v>327</v>
      </c>
      <c r="D117" s="76" t="s">
        <v>59</v>
      </c>
      <c r="E117" s="76" t="s">
        <v>100</v>
      </c>
      <c r="F117" s="76" t="s">
        <v>53</v>
      </c>
      <c r="G117" s="76" t="s">
        <v>331</v>
      </c>
      <c r="H117" s="77">
        <v>1</v>
      </c>
      <c r="I117" s="76" t="s">
        <v>25</v>
      </c>
      <c r="J117" s="76" t="s">
        <v>26</v>
      </c>
      <c r="K117" s="76" t="s">
        <v>27</v>
      </c>
      <c r="L117" s="77" t="s">
        <v>251</v>
      </c>
      <c r="M117" s="77"/>
      <c r="N117" s="232"/>
      <c r="O117" s="215" t="s">
        <v>332</v>
      </c>
      <c r="P117" s="8" t="s">
        <v>29</v>
      </c>
      <c r="Q117" s="6" t="s">
        <v>30</v>
      </c>
    </row>
    <row r="118" s="199" customFormat="1" ht="41.25" customHeight="1" spans="1:17">
      <c r="A118" s="76">
        <v>115</v>
      </c>
      <c r="B118" s="77" t="s">
        <v>333</v>
      </c>
      <c r="C118" s="76" t="s">
        <v>334</v>
      </c>
      <c r="D118" s="76" t="s">
        <v>21</v>
      </c>
      <c r="E118" s="76" t="s">
        <v>22</v>
      </c>
      <c r="F118" s="76" t="s">
        <v>23</v>
      </c>
      <c r="G118" s="76" t="s">
        <v>335</v>
      </c>
      <c r="H118" s="76">
        <v>2</v>
      </c>
      <c r="I118" s="76" t="s">
        <v>25</v>
      </c>
      <c r="J118" s="76" t="s">
        <v>35</v>
      </c>
      <c r="K118" s="76" t="s">
        <v>44</v>
      </c>
      <c r="L118" s="76" t="s">
        <v>336</v>
      </c>
      <c r="M118" s="76"/>
      <c r="N118" s="76"/>
      <c r="O118" s="76"/>
      <c r="P118" s="8" t="s">
        <v>29</v>
      </c>
      <c r="Q118" s="6" t="s">
        <v>30</v>
      </c>
    </row>
    <row r="119" s="199" customFormat="1" ht="41.25" customHeight="1" spans="1:17">
      <c r="A119" s="76">
        <v>116</v>
      </c>
      <c r="B119" s="77" t="s">
        <v>333</v>
      </c>
      <c r="C119" s="76" t="s">
        <v>334</v>
      </c>
      <c r="D119" s="76" t="s">
        <v>21</v>
      </c>
      <c r="E119" s="76" t="s">
        <v>22</v>
      </c>
      <c r="F119" s="76" t="s">
        <v>50</v>
      </c>
      <c r="G119" s="76" t="s">
        <v>337</v>
      </c>
      <c r="H119" s="76">
        <v>2</v>
      </c>
      <c r="I119" s="76" t="s">
        <v>25</v>
      </c>
      <c r="J119" s="76" t="s">
        <v>26</v>
      </c>
      <c r="K119" s="76" t="s">
        <v>27</v>
      </c>
      <c r="L119" s="76" t="s">
        <v>336</v>
      </c>
      <c r="M119" s="76"/>
      <c r="N119" s="76"/>
      <c r="O119" s="76"/>
      <c r="P119" s="8" t="s">
        <v>29</v>
      </c>
      <c r="Q119" s="6" t="s">
        <v>30</v>
      </c>
    </row>
    <row r="120" ht="60" customHeight="1" spans="1:17">
      <c r="A120" s="76">
        <v>117</v>
      </c>
      <c r="B120" s="77" t="s">
        <v>338</v>
      </c>
      <c r="C120" s="6" t="s">
        <v>339</v>
      </c>
      <c r="D120" s="6" t="s">
        <v>59</v>
      </c>
      <c r="E120" s="6" t="s">
        <v>22</v>
      </c>
      <c r="F120" s="76" t="s">
        <v>23</v>
      </c>
      <c r="G120" s="6" t="s">
        <v>340</v>
      </c>
      <c r="H120" s="6">
        <v>1</v>
      </c>
      <c r="I120" s="77" t="s">
        <v>62</v>
      </c>
      <c r="J120" s="76" t="s">
        <v>35</v>
      </c>
      <c r="K120" s="76" t="s">
        <v>44</v>
      </c>
      <c r="L120" s="234" t="s">
        <v>341</v>
      </c>
      <c r="M120" s="6"/>
      <c r="N120" s="6"/>
      <c r="O120" s="6"/>
      <c r="P120" s="8" t="s">
        <v>29</v>
      </c>
      <c r="Q120" s="6" t="s">
        <v>30</v>
      </c>
    </row>
    <row r="121" ht="44.25" customHeight="1" spans="1:17">
      <c r="A121" s="76">
        <v>118</v>
      </c>
      <c r="B121" s="77" t="s">
        <v>338</v>
      </c>
      <c r="C121" s="6" t="s">
        <v>339</v>
      </c>
      <c r="D121" s="6" t="s">
        <v>59</v>
      </c>
      <c r="E121" s="6" t="s">
        <v>22</v>
      </c>
      <c r="F121" s="76" t="s">
        <v>50</v>
      </c>
      <c r="G121" s="6" t="s">
        <v>342</v>
      </c>
      <c r="H121" s="6">
        <v>1</v>
      </c>
      <c r="I121" s="77" t="s">
        <v>62</v>
      </c>
      <c r="J121" s="76" t="s">
        <v>35</v>
      </c>
      <c r="K121" s="76" t="s">
        <v>44</v>
      </c>
      <c r="L121" s="235" t="s">
        <v>343</v>
      </c>
      <c r="M121" s="6"/>
      <c r="N121" s="6"/>
      <c r="O121" s="6" t="s">
        <v>344</v>
      </c>
      <c r="P121" s="8" t="s">
        <v>29</v>
      </c>
      <c r="Q121" s="6" t="s">
        <v>30</v>
      </c>
    </row>
    <row r="122" ht="47.25" customHeight="1" spans="1:17">
      <c r="A122" s="76">
        <v>119</v>
      </c>
      <c r="B122" s="77" t="s">
        <v>338</v>
      </c>
      <c r="C122" s="6" t="s">
        <v>339</v>
      </c>
      <c r="D122" s="6" t="s">
        <v>59</v>
      </c>
      <c r="E122" s="6" t="s">
        <v>22</v>
      </c>
      <c r="F122" s="76" t="s">
        <v>53</v>
      </c>
      <c r="G122" s="6" t="s">
        <v>345</v>
      </c>
      <c r="H122" s="6">
        <v>1</v>
      </c>
      <c r="I122" s="77" t="s">
        <v>62</v>
      </c>
      <c r="J122" s="76" t="s">
        <v>26</v>
      </c>
      <c r="K122" s="76" t="s">
        <v>27</v>
      </c>
      <c r="L122" s="12" t="s">
        <v>346</v>
      </c>
      <c r="M122" s="6"/>
      <c r="N122" s="6" t="s">
        <v>347</v>
      </c>
      <c r="O122" s="6" t="s">
        <v>348</v>
      </c>
      <c r="P122" s="8" t="s">
        <v>29</v>
      </c>
      <c r="Q122" s="6" t="s">
        <v>30</v>
      </c>
    </row>
    <row r="123" s="199" customFormat="1" ht="48.75" customHeight="1" spans="1:17">
      <c r="A123" s="76">
        <v>120</v>
      </c>
      <c r="B123" s="77" t="s">
        <v>349</v>
      </c>
      <c r="C123" s="76" t="s">
        <v>350</v>
      </c>
      <c r="D123" s="76" t="s">
        <v>21</v>
      </c>
      <c r="E123" s="76" t="s">
        <v>22</v>
      </c>
      <c r="F123" s="76" t="s">
        <v>23</v>
      </c>
      <c r="G123" s="76" t="s">
        <v>351</v>
      </c>
      <c r="H123" s="76">
        <v>1</v>
      </c>
      <c r="I123" s="77" t="s">
        <v>62</v>
      </c>
      <c r="J123" s="76" t="s">
        <v>35</v>
      </c>
      <c r="K123" s="76" t="s">
        <v>44</v>
      </c>
      <c r="L123" s="93" t="s">
        <v>352</v>
      </c>
      <c r="M123" s="76"/>
      <c r="N123" s="76"/>
      <c r="O123" s="76"/>
      <c r="P123" s="8" t="s">
        <v>29</v>
      </c>
      <c r="Q123" s="6" t="s">
        <v>30</v>
      </c>
    </row>
    <row r="124" s="199" customFormat="1" ht="56.25" customHeight="1" spans="1:17">
      <c r="A124" s="76">
        <v>121</v>
      </c>
      <c r="B124" s="77" t="s">
        <v>353</v>
      </c>
      <c r="C124" s="76" t="s">
        <v>354</v>
      </c>
      <c r="D124" s="76" t="s">
        <v>21</v>
      </c>
      <c r="E124" s="76" t="s">
        <v>22</v>
      </c>
      <c r="F124" s="76" t="s">
        <v>23</v>
      </c>
      <c r="G124" s="76" t="s">
        <v>355</v>
      </c>
      <c r="H124" s="76">
        <v>1</v>
      </c>
      <c r="I124" s="76" t="s">
        <v>25</v>
      </c>
      <c r="J124" s="76" t="s">
        <v>35</v>
      </c>
      <c r="K124" s="76" t="s">
        <v>44</v>
      </c>
      <c r="L124" s="215" t="s">
        <v>356</v>
      </c>
      <c r="M124" s="76"/>
      <c r="N124" s="76"/>
      <c r="O124" s="76"/>
      <c r="P124" s="8" t="s">
        <v>29</v>
      </c>
      <c r="Q124" s="6" t="s">
        <v>30</v>
      </c>
    </row>
  </sheetData>
  <autoFilter ref="A3:Q124">
    <extLst/>
  </autoFilter>
  <mergeCells count="13">
    <mergeCell ref="A1:Q1"/>
    <mergeCell ref="I2:N2"/>
    <mergeCell ref="A2:A3"/>
    <mergeCell ref="B2:B3"/>
    <mergeCell ref="C2:C3"/>
    <mergeCell ref="D2:D3"/>
    <mergeCell ref="E2:E3"/>
    <mergeCell ref="F2:F3"/>
    <mergeCell ref="G2:G3"/>
    <mergeCell ref="H2:H3"/>
    <mergeCell ref="O2:O3"/>
    <mergeCell ref="P2:P3"/>
    <mergeCell ref="Q2:Q3"/>
  </mergeCells>
  <dataValidations count="2">
    <dataValidation type="list" allowBlank="1" showInputMessage="1" showErrorMessage="1" sqref="D4 D7:D124">
      <formula1>"公益一类,公益二类"</formula1>
    </dataValidation>
    <dataValidation type="list" allowBlank="1" showInputMessage="1" showErrorMessage="1" sqref="E4 E7:E113 E115:E124">
      <formula1>"财政拨款,财政补助,自收自支"</formula1>
    </dataValidation>
  </dataValidations>
  <printOptions horizontalCentered="1"/>
  <pageMargins left="0.551181102362205" right="0.551181102362205" top="0.708661417322835" bottom="0.708661417322835" header="0.15748031496063" footer="0.393700787401575"/>
  <pageSetup paperSize="9" scale="60" fitToHeight="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9"/>
  <sheetViews>
    <sheetView workbookViewId="0">
      <pane xSplit="3" ySplit="3" topLeftCell="D4" activePane="bottomRight" state="frozen"/>
      <selection/>
      <selection pane="topRight"/>
      <selection pane="bottomLeft"/>
      <selection pane="bottomRight" activeCell="C199" sqref="C199:C243"/>
    </sheetView>
  </sheetViews>
  <sheetFormatPr defaultColWidth="9" defaultRowHeight="12"/>
  <cols>
    <col min="1" max="1" width="4.875" style="178" customWidth="1"/>
    <col min="2" max="2" width="14.75" style="178" customWidth="1"/>
    <col min="3" max="3" width="17.375" style="178" customWidth="1"/>
    <col min="4" max="4" width="9.875" style="178" customWidth="1"/>
    <col min="5" max="5" width="11.625" style="178" customWidth="1"/>
    <col min="6" max="6" width="9" style="178" customWidth="1"/>
    <col min="7" max="7" width="8.125" style="178" customWidth="1"/>
    <col min="8" max="8" width="5" style="178" customWidth="1"/>
    <col min="9" max="9" width="11.5" style="178" customWidth="1"/>
    <col min="10" max="10" width="7.375" style="178" customWidth="1"/>
    <col min="11" max="11" width="9.375" style="178" customWidth="1"/>
    <col min="12" max="12" width="34.625" style="179" customWidth="1"/>
    <col min="13" max="13" width="12.125" style="178" customWidth="1"/>
    <col min="14" max="14" width="10" style="178" customWidth="1"/>
    <col min="15" max="15" width="16.75" style="178" customWidth="1"/>
    <col min="16" max="16" width="10.75" style="178" customWidth="1"/>
    <col min="17" max="17" width="17.375" style="178" customWidth="1"/>
    <col min="18" max="18" width="12.625" style="178" customWidth="1"/>
    <col min="19" max="16384" width="9" style="178"/>
  </cols>
  <sheetData>
    <row r="1" s="175" customFormat="1" ht="46.5" customHeight="1" spans="1:18">
      <c r="A1" s="180" t="s">
        <v>357</v>
      </c>
      <c r="B1" s="180"/>
      <c r="C1" s="180"/>
      <c r="D1" s="180"/>
      <c r="E1" s="180"/>
      <c r="F1" s="180"/>
      <c r="G1" s="180"/>
      <c r="H1" s="180"/>
      <c r="I1" s="180"/>
      <c r="J1" s="180"/>
      <c r="K1" s="180"/>
      <c r="L1" s="180"/>
      <c r="M1" s="180"/>
      <c r="N1" s="180"/>
      <c r="O1" s="180"/>
      <c r="P1" s="180"/>
      <c r="Q1" s="180"/>
      <c r="R1" s="180"/>
    </row>
    <row r="2" s="175" customFormat="1" ht="29.25" customHeight="1" spans="1:18">
      <c r="A2" s="181" t="s">
        <v>1</v>
      </c>
      <c r="B2" s="182" t="s">
        <v>2</v>
      </c>
      <c r="C2" s="181" t="s">
        <v>3</v>
      </c>
      <c r="D2" s="181" t="s">
        <v>4</v>
      </c>
      <c r="E2" s="181" t="s">
        <v>5</v>
      </c>
      <c r="F2" s="181" t="s">
        <v>6</v>
      </c>
      <c r="G2" s="182" t="s">
        <v>7</v>
      </c>
      <c r="H2" s="181" t="s">
        <v>358</v>
      </c>
      <c r="I2" s="181" t="s">
        <v>9</v>
      </c>
      <c r="J2" s="181"/>
      <c r="K2" s="181"/>
      <c r="L2" s="181"/>
      <c r="M2" s="181"/>
      <c r="N2" s="181"/>
      <c r="O2" s="181" t="s">
        <v>10</v>
      </c>
      <c r="P2" s="186" t="s">
        <v>11</v>
      </c>
      <c r="Q2" s="186" t="s">
        <v>12</v>
      </c>
      <c r="R2" s="181" t="s">
        <v>359</v>
      </c>
    </row>
    <row r="3" s="175" customFormat="1" ht="30.95" customHeight="1" spans="1:18">
      <c r="A3" s="181"/>
      <c r="B3" s="183"/>
      <c r="C3" s="181"/>
      <c r="D3" s="181"/>
      <c r="E3" s="181"/>
      <c r="F3" s="181"/>
      <c r="G3" s="183"/>
      <c r="H3" s="181"/>
      <c r="I3" s="181" t="s">
        <v>13</v>
      </c>
      <c r="J3" s="181" t="s">
        <v>360</v>
      </c>
      <c r="K3" s="181" t="s">
        <v>15</v>
      </c>
      <c r="L3" s="181" t="s">
        <v>361</v>
      </c>
      <c r="M3" s="181" t="s">
        <v>362</v>
      </c>
      <c r="N3" s="181" t="s">
        <v>18</v>
      </c>
      <c r="O3" s="181"/>
      <c r="P3" s="186"/>
      <c r="Q3" s="186"/>
      <c r="R3" s="181"/>
    </row>
    <row r="4" s="175" customFormat="1" ht="38.25" customHeight="1" spans="1:18">
      <c r="A4" s="181">
        <v>1</v>
      </c>
      <c r="B4" s="181" t="s">
        <v>363</v>
      </c>
      <c r="C4" s="184" t="s">
        <v>364</v>
      </c>
      <c r="D4" s="184" t="s">
        <v>59</v>
      </c>
      <c r="E4" s="184" t="s">
        <v>22</v>
      </c>
      <c r="F4" s="184" t="s">
        <v>23</v>
      </c>
      <c r="G4" s="184" t="s">
        <v>365</v>
      </c>
      <c r="H4" s="184">
        <v>1</v>
      </c>
      <c r="I4" s="187" t="s">
        <v>25</v>
      </c>
      <c r="J4" s="184" t="s">
        <v>26</v>
      </c>
      <c r="K4" s="184" t="s">
        <v>27</v>
      </c>
      <c r="L4" s="188" t="s">
        <v>148</v>
      </c>
      <c r="M4" s="184"/>
      <c r="N4" s="184"/>
      <c r="O4" s="184"/>
      <c r="P4" s="189" t="s">
        <v>49</v>
      </c>
      <c r="Q4" s="189" t="s">
        <v>30</v>
      </c>
      <c r="R4" s="184" t="s">
        <v>366</v>
      </c>
    </row>
    <row r="5" ht="37.5" customHeight="1" spans="1:18">
      <c r="A5" s="181">
        <v>2</v>
      </c>
      <c r="B5" s="181" t="s">
        <v>363</v>
      </c>
      <c r="C5" s="184" t="s">
        <v>364</v>
      </c>
      <c r="D5" s="184" t="s">
        <v>59</v>
      </c>
      <c r="E5" s="184" t="s">
        <v>22</v>
      </c>
      <c r="F5" s="184" t="s">
        <v>50</v>
      </c>
      <c r="G5" s="184" t="s">
        <v>367</v>
      </c>
      <c r="H5" s="184">
        <v>1</v>
      </c>
      <c r="I5" s="187" t="s">
        <v>25</v>
      </c>
      <c r="J5" s="184" t="s">
        <v>26</v>
      </c>
      <c r="K5" s="184" t="s">
        <v>27</v>
      </c>
      <c r="L5" s="188" t="s">
        <v>368</v>
      </c>
      <c r="M5" s="184"/>
      <c r="N5" s="184"/>
      <c r="O5" s="184"/>
      <c r="P5" s="189" t="s">
        <v>49</v>
      </c>
      <c r="Q5" s="190" t="s">
        <v>119</v>
      </c>
      <c r="R5" s="184" t="s">
        <v>366</v>
      </c>
    </row>
    <row r="6" ht="45" customHeight="1" spans="1:18">
      <c r="A6" s="181">
        <v>3</v>
      </c>
      <c r="B6" s="181" t="s">
        <v>363</v>
      </c>
      <c r="C6" s="184" t="s">
        <v>364</v>
      </c>
      <c r="D6" s="184" t="s">
        <v>59</v>
      </c>
      <c r="E6" s="184" t="s">
        <v>22</v>
      </c>
      <c r="F6" s="184" t="s">
        <v>53</v>
      </c>
      <c r="G6" s="184" t="s">
        <v>369</v>
      </c>
      <c r="H6" s="184">
        <v>1</v>
      </c>
      <c r="I6" s="187" t="s">
        <v>25</v>
      </c>
      <c r="J6" s="184" t="s">
        <v>26</v>
      </c>
      <c r="K6" s="184" t="s">
        <v>27</v>
      </c>
      <c r="L6" s="188" t="s">
        <v>370</v>
      </c>
      <c r="M6" s="184"/>
      <c r="N6" s="184"/>
      <c r="O6" s="184"/>
      <c r="P6" s="189" t="s">
        <v>49</v>
      </c>
      <c r="Q6" s="190" t="s">
        <v>119</v>
      </c>
      <c r="R6" s="184" t="s">
        <v>366</v>
      </c>
    </row>
    <row r="7" ht="41.1" customHeight="1" spans="1:18">
      <c r="A7" s="181">
        <v>4</v>
      </c>
      <c r="B7" s="181" t="s">
        <v>363</v>
      </c>
      <c r="C7" s="184" t="s">
        <v>364</v>
      </c>
      <c r="D7" s="184" t="s">
        <v>59</v>
      </c>
      <c r="E7" s="184" t="s">
        <v>22</v>
      </c>
      <c r="F7" s="184" t="s">
        <v>56</v>
      </c>
      <c r="G7" s="184" t="s">
        <v>371</v>
      </c>
      <c r="H7" s="184">
        <v>1</v>
      </c>
      <c r="I7" s="187" t="s">
        <v>25</v>
      </c>
      <c r="J7" s="184" t="s">
        <v>26</v>
      </c>
      <c r="K7" s="184" t="s">
        <v>27</v>
      </c>
      <c r="L7" s="188" t="s">
        <v>372</v>
      </c>
      <c r="M7" s="184"/>
      <c r="N7" s="184"/>
      <c r="O7" s="184"/>
      <c r="P7" s="189" t="s">
        <v>49</v>
      </c>
      <c r="Q7" s="189" t="s">
        <v>30</v>
      </c>
      <c r="R7" s="184" t="s">
        <v>366</v>
      </c>
    </row>
    <row r="8" ht="42" customHeight="1" spans="1:18">
      <c r="A8" s="181">
        <v>5</v>
      </c>
      <c r="B8" s="181" t="s">
        <v>363</v>
      </c>
      <c r="C8" s="184" t="s">
        <v>364</v>
      </c>
      <c r="D8" s="184" t="s">
        <v>59</v>
      </c>
      <c r="E8" s="184" t="s">
        <v>22</v>
      </c>
      <c r="F8" s="184" t="s">
        <v>69</v>
      </c>
      <c r="G8" s="184" t="s">
        <v>373</v>
      </c>
      <c r="H8" s="184">
        <v>1</v>
      </c>
      <c r="I8" s="187" t="s">
        <v>25</v>
      </c>
      <c r="J8" s="184" t="s">
        <v>26</v>
      </c>
      <c r="K8" s="184" t="s">
        <v>27</v>
      </c>
      <c r="L8" s="188" t="s">
        <v>82</v>
      </c>
      <c r="M8" s="184"/>
      <c r="N8" s="184"/>
      <c r="O8" s="184"/>
      <c r="P8" s="189" t="s">
        <v>49</v>
      </c>
      <c r="Q8" s="189" t="s">
        <v>30</v>
      </c>
      <c r="R8" s="184" t="s">
        <v>366</v>
      </c>
    </row>
    <row r="9" ht="56.25" customHeight="1" spans="1:18">
      <c r="A9" s="181">
        <v>6</v>
      </c>
      <c r="B9" s="181" t="s">
        <v>363</v>
      </c>
      <c r="C9" s="184" t="s">
        <v>364</v>
      </c>
      <c r="D9" s="184" t="s">
        <v>59</v>
      </c>
      <c r="E9" s="184" t="s">
        <v>22</v>
      </c>
      <c r="F9" s="184" t="s">
        <v>72</v>
      </c>
      <c r="G9" s="184" t="s">
        <v>374</v>
      </c>
      <c r="H9" s="184">
        <v>1</v>
      </c>
      <c r="I9" s="187" t="s">
        <v>25</v>
      </c>
      <c r="J9" s="184" t="s">
        <v>26</v>
      </c>
      <c r="K9" s="184" t="s">
        <v>27</v>
      </c>
      <c r="L9" s="188" t="s">
        <v>375</v>
      </c>
      <c r="M9" s="184"/>
      <c r="N9" s="184"/>
      <c r="O9" s="184"/>
      <c r="P9" s="189" t="s">
        <v>49</v>
      </c>
      <c r="Q9" s="189" t="s">
        <v>30</v>
      </c>
      <c r="R9" s="184" t="s">
        <v>366</v>
      </c>
    </row>
    <row r="10" ht="53.25" customHeight="1" spans="1:18">
      <c r="A10" s="181">
        <v>7</v>
      </c>
      <c r="B10" s="181" t="s">
        <v>363</v>
      </c>
      <c r="C10" s="184" t="s">
        <v>364</v>
      </c>
      <c r="D10" s="184" t="s">
        <v>59</v>
      </c>
      <c r="E10" s="184" t="s">
        <v>22</v>
      </c>
      <c r="F10" s="184" t="s">
        <v>75</v>
      </c>
      <c r="G10" s="184" t="s">
        <v>376</v>
      </c>
      <c r="H10" s="184">
        <v>1</v>
      </c>
      <c r="I10" s="187" t="s">
        <v>25</v>
      </c>
      <c r="J10" s="184" t="s">
        <v>26</v>
      </c>
      <c r="K10" s="184" t="s">
        <v>27</v>
      </c>
      <c r="L10" s="188" t="s">
        <v>377</v>
      </c>
      <c r="M10" s="184"/>
      <c r="N10" s="184"/>
      <c r="O10" s="184"/>
      <c r="P10" s="189" t="s">
        <v>49</v>
      </c>
      <c r="Q10" s="189" t="s">
        <v>30</v>
      </c>
      <c r="R10" s="184" t="s">
        <v>366</v>
      </c>
    </row>
    <row r="11" ht="50.1" customHeight="1" spans="1:18">
      <c r="A11" s="181">
        <v>8</v>
      </c>
      <c r="B11" s="181" t="s">
        <v>363</v>
      </c>
      <c r="C11" s="184" t="s">
        <v>364</v>
      </c>
      <c r="D11" s="184" t="s">
        <v>59</v>
      </c>
      <c r="E11" s="184" t="s">
        <v>22</v>
      </c>
      <c r="F11" s="184" t="s">
        <v>230</v>
      </c>
      <c r="G11" s="184" t="s">
        <v>378</v>
      </c>
      <c r="H11" s="184">
        <v>1</v>
      </c>
      <c r="I11" s="187" t="s">
        <v>25</v>
      </c>
      <c r="J11" s="184" t="s">
        <v>26</v>
      </c>
      <c r="K11" s="184" t="s">
        <v>27</v>
      </c>
      <c r="L11" s="188" t="s">
        <v>379</v>
      </c>
      <c r="M11" s="184"/>
      <c r="N11" s="184"/>
      <c r="O11" s="184"/>
      <c r="P11" s="189" t="s">
        <v>49</v>
      </c>
      <c r="Q11" s="189" t="s">
        <v>30</v>
      </c>
      <c r="R11" s="184" t="s">
        <v>366</v>
      </c>
    </row>
    <row r="12" ht="44.1" customHeight="1" spans="1:18">
      <c r="A12" s="181">
        <v>9</v>
      </c>
      <c r="B12" s="181" t="s">
        <v>363</v>
      </c>
      <c r="C12" s="184" t="s">
        <v>364</v>
      </c>
      <c r="D12" s="184" t="s">
        <v>59</v>
      </c>
      <c r="E12" s="184" t="s">
        <v>22</v>
      </c>
      <c r="F12" s="184" t="s">
        <v>380</v>
      </c>
      <c r="G12" s="184" t="s">
        <v>381</v>
      </c>
      <c r="H12" s="184">
        <v>1</v>
      </c>
      <c r="I12" s="187" t="s">
        <v>25</v>
      </c>
      <c r="J12" s="184" t="s">
        <v>26</v>
      </c>
      <c r="K12" s="184" t="s">
        <v>27</v>
      </c>
      <c r="L12" s="188" t="s">
        <v>382</v>
      </c>
      <c r="M12" s="184"/>
      <c r="N12" s="184"/>
      <c r="O12" s="184"/>
      <c r="P12" s="189" t="s">
        <v>49</v>
      </c>
      <c r="Q12" s="189" t="s">
        <v>30</v>
      </c>
      <c r="R12" s="184" t="s">
        <v>366</v>
      </c>
    </row>
    <row r="13" ht="44.1" customHeight="1" spans="1:18">
      <c r="A13" s="181">
        <v>10</v>
      </c>
      <c r="B13" s="181" t="s">
        <v>363</v>
      </c>
      <c r="C13" s="184" t="s">
        <v>364</v>
      </c>
      <c r="D13" s="184" t="s">
        <v>59</v>
      </c>
      <c r="E13" s="184" t="s">
        <v>22</v>
      </c>
      <c r="F13" s="184" t="s">
        <v>383</v>
      </c>
      <c r="G13" s="184" t="s">
        <v>384</v>
      </c>
      <c r="H13" s="184">
        <v>1</v>
      </c>
      <c r="I13" s="187" t="s">
        <v>25</v>
      </c>
      <c r="J13" s="184" t="s">
        <v>26</v>
      </c>
      <c r="K13" s="184" t="s">
        <v>27</v>
      </c>
      <c r="L13" s="188" t="s">
        <v>385</v>
      </c>
      <c r="M13" s="184"/>
      <c r="N13" s="184"/>
      <c r="O13" s="184"/>
      <c r="P13" s="189" t="s">
        <v>49</v>
      </c>
      <c r="Q13" s="189" t="s">
        <v>30</v>
      </c>
      <c r="R13" s="184" t="s">
        <v>366</v>
      </c>
    </row>
    <row r="14" ht="45.95" customHeight="1" spans="1:18">
      <c r="A14" s="181">
        <v>11</v>
      </c>
      <c r="B14" s="181" t="s">
        <v>363</v>
      </c>
      <c r="C14" s="184" t="s">
        <v>386</v>
      </c>
      <c r="D14" s="184" t="s">
        <v>59</v>
      </c>
      <c r="E14" s="184" t="s">
        <v>22</v>
      </c>
      <c r="F14" s="184" t="s">
        <v>23</v>
      </c>
      <c r="G14" s="184" t="s">
        <v>387</v>
      </c>
      <c r="H14" s="184">
        <v>1</v>
      </c>
      <c r="I14" s="187" t="s">
        <v>25</v>
      </c>
      <c r="J14" s="184" t="s">
        <v>26</v>
      </c>
      <c r="K14" s="184" t="s">
        <v>27</v>
      </c>
      <c r="L14" s="188" t="s">
        <v>388</v>
      </c>
      <c r="M14" s="184" t="s">
        <v>389</v>
      </c>
      <c r="N14" s="184"/>
      <c r="O14" s="184"/>
      <c r="P14" s="190" t="s">
        <v>49</v>
      </c>
      <c r="Q14" s="190" t="s">
        <v>195</v>
      </c>
      <c r="R14" s="184" t="s">
        <v>390</v>
      </c>
    </row>
    <row r="15" ht="54.95" customHeight="1" spans="1:18">
      <c r="A15" s="181">
        <v>12</v>
      </c>
      <c r="B15" s="181" t="s">
        <v>363</v>
      </c>
      <c r="C15" s="184" t="s">
        <v>386</v>
      </c>
      <c r="D15" s="184" t="s">
        <v>59</v>
      </c>
      <c r="E15" s="184" t="s">
        <v>22</v>
      </c>
      <c r="F15" s="184" t="s">
        <v>50</v>
      </c>
      <c r="G15" s="184" t="s">
        <v>391</v>
      </c>
      <c r="H15" s="184">
        <v>1</v>
      </c>
      <c r="I15" s="187" t="s">
        <v>25</v>
      </c>
      <c r="J15" s="184" t="s">
        <v>26</v>
      </c>
      <c r="K15" s="184" t="s">
        <v>27</v>
      </c>
      <c r="L15" s="188" t="s">
        <v>392</v>
      </c>
      <c r="M15" s="184" t="s">
        <v>393</v>
      </c>
      <c r="N15" s="184"/>
      <c r="O15" s="184"/>
      <c r="P15" s="190" t="s">
        <v>49</v>
      </c>
      <c r="Q15" s="190" t="s">
        <v>195</v>
      </c>
      <c r="R15" s="184" t="s">
        <v>390</v>
      </c>
    </row>
    <row r="16" ht="54.95" customHeight="1" spans="1:18">
      <c r="A16" s="181">
        <v>13</v>
      </c>
      <c r="B16" s="181" t="s">
        <v>363</v>
      </c>
      <c r="C16" s="184" t="s">
        <v>386</v>
      </c>
      <c r="D16" s="184" t="s">
        <v>59</v>
      </c>
      <c r="E16" s="184" t="s">
        <v>22</v>
      </c>
      <c r="F16" s="184" t="s">
        <v>53</v>
      </c>
      <c r="G16" s="184" t="s">
        <v>394</v>
      </c>
      <c r="H16" s="184">
        <v>1</v>
      </c>
      <c r="I16" s="187" t="s">
        <v>25</v>
      </c>
      <c r="J16" s="184" t="s">
        <v>26</v>
      </c>
      <c r="K16" s="184" t="s">
        <v>27</v>
      </c>
      <c r="L16" s="188" t="s">
        <v>395</v>
      </c>
      <c r="M16" s="184" t="s">
        <v>396</v>
      </c>
      <c r="N16" s="184"/>
      <c r="O16" s="184"/>
      <c r="P16" s="190" t="s">
        <v>49</v>
      </c>
      <c r="Q16" s="190" t="s">
        <v>195</v>
      </c>
      <c r="R16" s="184" t="s">
        <v>390</v>
      </c>
    </row>
    <row r="17" ht="68.25" customHeight="1" spans="1:18">
      <c r="A17" s="181">
        <v>14</v>
      </c>
      <c r="B17" s="181" t="s">
        <v>363</v>
      </c>
      <c r="C17" s="184" t="s">
        <v>386</v>
      </c>
      <c r="D17" s="184" t="s">
        <v>59</v>
      </c>
      <c r="E17" s="184" t="s">
        <v>22</v>
      </c>
      <c r="F17" s="184" t="s">
        <v>56</v>
      </c>
      <c r="G17" s="184" t="s">
        <v>397</v>
      </c>
      <c r="H17" s="184">
        <v>1</v>
      </c>
      <c r="I17" s="187" t="s">
        <v>25</v>
      </c>
      <c r="J17" s="184" t="s">
        <v>398</v>
      </c>
      <c r="K17" s="184" t="s">
        <v>44</v>
      </c>
      <c r="L17" s="191" t="s">
        <v>399</v>
      </c>
      <c r="M17" s="184" t="s">
        <v>400</v>
      </c>
      <c r="N17" s="192"/>
      <c r="O17" s="192"/>
      <c r="P17" s="190" t="s">
        <v>29</v>
      </c>
      <c r="Q17" s="190" t="s">
        <v>30</v>
      </c>
      <c r="R17" s="184" t="s">
        <v>390</v>
      </c>
    </row>
    <row r="18" ht="68.25" customHeight="1" spans="1:18">
      <c r="A18" s="181">
        <v>15</v>
      </c>
      <c r="B18" s="181" t="s">
        <v>363</v>
      </c>
      <c r="C18" s="184" t="s">
        <v>386</v>
      </c>
      <c r="D18" s="184" t="s">
        <v>59</v>
      </c>
      <c r="E18" s="184" t="s">
        <v>22</v>
      </c>
      <c r="F18" s="184" t="s">
        <v>69</v>
      </c>
      <c r="G18" s="184" t="s">
        <v>401</v>
      </c>
      <c r="H18" s="184">
        <v>1</v>
      </c>
      <c r="I18" s="187" t="s">
        <v>25</v>
      </c>
      <c r="J18" s="184" t="s">
        <v>398</v>
      </c>
      <c r="K18" s="184" t="s">
        <v>44</v>
      </c>
      <c r="L18" s="191" t="s">
        <v>399</v>
      </c>
      <c r="M18" s="184" t="s">
        <v>400</v>
      </c>
      <c r="N18" s="192"/>
      <c r="O18" s="184" t="s">
        <v>402</v>
      </c>
      <c r="P18" s="190" t="s">
        <v>29</v>
      </c>
      <c r="Q18" s="190" t="s">
        <v>30</v>
      </c>
      <c r="R18" s="184" t="s">
        <v>390</v>
      </c>
    </row>
    <row r="19" ht="56.25" customHeight="1" spans="1:18">
      <c r="A19" s="181">
        <v>16</v>
      </c>
      <c r="B19" s="181" t="s">
        <v>363</v>
      </c>
      <c r="C19" s="184" t="s">
        <v>386</v>
      </c>
      <c r="D19" s="184" t="s">
        <v>59</v>
      </c>
      <c r="E19" s="184" t="s">
        <v>22</v>
      </c>
      <c r="F19" s="184" t="s">
        <v>72</v>
      </c>
      <c r="G19" s="184" t="s">
        <v>403</v>
      </c>
      <c r="H19" s="184">
        <v>1</v>
      </c>
      <c r="I19" s="187" t="s">
        <v>25</v>
      </c>
      <c r="J19" s="184" t="s">
        <v>398</v>
      </c>
      <c r="K19" s="184" t="s">
        <v>44</v>
      </c>
      <c r="L19" s="184" t="s">
        <v>336</v>
      </c>
      <c r="M19" s="184" t="s">
        <v>404</v>
      </c>
      <c r="N19" s="184"/>
      <c r="O19" s="184" t="s">
        <v>405</v>
      </c>
      <c r="P19" s="190" t="s">
        <v>118</v>
      </c>
      <c r="Q19" s="190" t="s">
        <v>119</v>
      </c>
      <c r="R19" s="184" t="s">
        <v>390</v>
      </c>
    </row>
    <row r="20" ht="48" customHeight="1" spans="1:18">
      <c r="A20" s="181">
        <v>17</v>
      </c>
      <c r="B20" s="181" t="s">
        <v>363</v>
      </c>
      <c r="C20" s="184" t="s">
        <v>386</v>
      </c>
      <c r="D20" s="184" t="s">
        <v>59</v>
      </c>
      <c r="E20" s="184" t="s">
        <v>22</v>
      </c>
      <c r="F20" s="184" t="s">
        <v>75</v>
      </c>
      <c r="G20" s="184" t="s">
        <v>406</v>
      </c>
      <c r="H20" s="184">
        <v>2</v>
      </c>
      <c r="I20" s="187" t="s">
        <v>25</v>
      </c>
      <c r="J20" s="184" t="s">
        <v>26</v>
      </c>
      <c r="K20" s="184" t="s">
        <v>27</v>
      </c>
      <c r="L20" s="188" t="s">
        <v>407</v>
      </c>
      <c r="M20" s="184"/>
      <c r="N20" s="184"/>
      <c r="O20" s="184" t="s">
        <v>405</v>
      </c>
      <c r="P20" s="190" t="s">
        <v>118</v>
      </c>
      <c r="Q20" s="190" t="s">
        <v>119</v>
      </c>
      <c r="R20" s="184" t="s">
        <v>390</v>
      </c>
    </row>
    <row r="21" ht="45" customHeight="1" spans="1:18">
      <c r="A21" s="181">
        <v>18</v>
      </c>
      <c r="B21" s="181" t="s">
        <v>363</v>
      </c>
      <c r="C21" s="184" t="s">
        <v>386</v>
      </c>
      <c r="D21" s="184" t="s">
        <v>59</v>
      </c>
      <c r="E21" s="184" t="s">
        <v>22</v>
      </c>
      <c r="F21" s="184" t="s">
        <v>230</v>
      </c>
      <c r="G21" s="184" t="s">
        <v>408</v>
      </c>
      <c r="H21" s="184">
        <v>1</v>
      </c>
      <c r="I21" s="187" t="s">
        <v>25</v>
      </c>
      <c r="J21" s="184" t="s">
        <v>26</v>
      </c>
      <c r="K21" s="184" t="s">
        <v>27</v>
      </c>
      <c r="L21" s="193" t="s">
        <v>409</v>
      </c>
      <c r="M21" s="184"/>
      <c r="N21" s="184"/>
      <c r="O21" s="184" t="s">
        <v>405</v>
      </c>
      <c r="P21" s="190" t="s">
        <v>118</v>
      </c>
      <c r="Q21" s="190" t="s">
        <v>119</v>
      </c>
      <c r="R21" s="184" t="s">
        <v>390</v>
      </c>
    </row>
    <row r="22" ht="45" customHeight="1" spans="1:18">
      <c r="A22" s="181">
        <v>19</v>
      </c>
      <c r="B22" s="181" t="s">
        <v>363</v>
      </c>
      <c r="C22" s="184" t="s">
        <v>386</v>
      </c>
      <c r="D22" s="184" t="s">
        <v>59</v>
      </c>
      <c r="E22" s="184" t="s">
        <v>22</v>
      </c>
      <c r="F22" s="184" t="s">
        <v>380</v>
      </c>
      <c r="G22" s="184" t="s">
        <v>410</v>
      </c>
      <c r="H22" s="184">
        <v>2</v>
      </c>
      <c r="I22" s="187" t="s">
        <v>25</v>
      </c>
      <c r="J22" s="184" t="s">
        <v>26</v>
      </c>
      <c r="K22" s="184" t="s">
        <v>27</v>
      </c>
      <c r="L22" s="188" t="s">
        <v>411</v>
      </c>
      <c r="M22" s="184"/>
      <c r="N22" s="184"/>
      <c r="O22" s="184" t="s">
        <v>405</v>
      </c>
      <c r="P22" s="190" t="s">
        <v>118</v>
      </c>
      <c r="Q22" s="190" t="s">
        <v>119</v>
      </c>
      <c r="R22" s="184" t="s">
        <v>390</v>
      </c>
    </row>
    <row r="23" ht="45" customHeight="1" spans="1:18">
      <c r="A23" s="181">
        <v>20</v>
      </c>
      <c r="B23" s="181" t="s">
        <v>363</v>
      </c>
      <c r="C23" s="184" t="s">
        <v>386</v>
      </c>
      <c r="D23" s="184" t="s">
        <v>59</v>
      </c>
      <c r="E23" s="184" t="s">
        <v>22</v>
      </c>
      <c r="F23" s="184" t="s">
        <v>383</v>
      </c>
      <c r="G23" s="184" t="s">
        <v>412</v>
      </c>
      <c r="H23" s="184">
        <v>1</v>
      </c>
      <c r="I23" s="187" t="s">
        <v>25</v>
      </c>
      <c r="J23" s="184" t="s">
        <v>26</v>
      </c>
      <c r="K23" s="184" t="s">
        <v>27</v>
      </c>
      <c r="L23" s="193" t="s">
        <v>413</v>
      </c>
      <c r="M23" s="184"/>
      <c r="N23" s="184"/>
      <c r="O23" s="184" t="s">
        <v>405</v>
      </c>
      <c r="P23" s="190" t="s">
        <v>118</v>
      </c>
      <c r="Q23" s="190" t="s">
        <v>119</v>
      </c>
      <c r="R23" s="184" t="s">
        <v>390</v>
      </c>
    </row>
    <row r="24" ht="45" customHeight="1" spans="1:18">
      <c r="A24" s="181">
        <v>21</v>
      </c>
      <c r="B24" s="181" t="s">
        <v>363</v>
      </c>
      <c r="C24" s="184" t="s">
        <v>386</v>
      </c>
      <c r="D24" s="184" t="s">
        <v>59</v>
      </c>
      <c r="E24" s="184" t="s">
        <v>22</v>
      </c>
      <c r="F24" s="184" t="s">
        <v>414</v>
      </c>
      <c r="G24" s="184" t="s">
        <v>415</v>
      </c>
      <c r="H24" s="184">
        <v>1</v>
      </c>
      <c r="I24" s="187" t="s">
        <v>25</v>
      </c>
      <c r="J24" s="184" t="s">
        <v>26</v>
      </c>
      <c r="K24" s="184" t="s">
        <v>27</v>
      </c>
      <c r="L24" s="188" t="s">
        <v>416</v>
      </c>
      <c r="M24" s="184"/>
      <c r="N24" s="184"/>
      <c r="O24" s="184" t="s">
        <v>405</v>
      </c>
      <c r="P24" s="190" t="s">
        <v>118</v>
      </c>
      <c r="Q24" s="190" t="s">
        <v>119</v>
      </c>
      <c r="R24" s="184" t="s">
        <v>390</v>
      </c>
    </row>
    <row r="25" ht="48.95" customHeight="1" spans="1:18">
      <c r="A25" s="181">
        <v>22</v>
      </c>
      <c r="B25" s="181" t="s">
        <v>363</v>
      </c>
      <c r="C25" s="184" t="s">
        <v>386</v>
      </c>
      <c r="D25" s="184" t="s">
        <v>59</v>
      </c>
      <c r="E25" s="184" t="s">
        <v>22</v>
      </c>
      <c r="F25" s="184" t="s">
        <v>417</v>
      </c>
      <c r="G25" s="184" t="s">
        <v>418</v>
      </c>
      <c r="H25" s="184">
        <v>1</v>
      </c>
      <c r="I25" s="187" t="s">
        <v>25</v>
      </c>
      <c r="J25" s="184" t="s">
        <v>26</v>
      </c>
      <c r="K25" s="184" t="s">
        <v>27</v>
      </c>
      <c r="L25" s="188" t="s">
        <v>419</v>
      </c>
      <c r="M25" s="184"/>
      <c r="N25" s="184"/>
      <c r="O25" s="184" t="s">
        <v>405</v>
      </c>
      <c r="P25" s="190" t="s">
        <v>118</v>
      </c>
      <c r="Q25" s="190" t="s">
        <v>119</v>
      </c>
      <c r="R25" s="184" t="s">
        <v>390</v>
      </c>
    </row>
    <row r="26" ht="66" customHeight="1" spans="1:18">
      <c r="A26" s="181">
        <v>23</v>
      </c>
      <c r="B26" s="181" t="s">
        <v>363</v>
      </c>
      <c r="C26" s="184" t="s">
        <v>386</v>
      </c>
      <c r="D26" s="184" t="s">
        <v>59</v>
      </c>
      <c r="E26" s="184" t="s">
        <v>22</v>
      </c>
      <c r="F26" s="184" t="s">
        <v>420</v>
      </c>
      <c r="G26" s="184" t="s">
        <v>421</v>
      </c>
      <c r="H26" s="184">
        <v>1</v>
      </c>
      <c r="I26" s="187" t="s">
        <v>25</v>
      </c>
      <c r="J26" s="184" t="s">
        <v>26</v>
      </c>
      <c r="K26" s="184" t="s">
        <v>27</v>
      </c>
      <c r="L26" s="188" t="s">
        <v>422</v>
      </c>
      <c r="M26" s="184"/>
      <c r="N26" s="184"/>
      <c r="O26" s="184" t="s">
        <v>405</v>
      </c>
      <c r="P26" s="190" t="s">
        <v>118</v>
      </c>
      <c r="Q26" s="190" t="s">
        <v>119</v>
      </c>
      <c r="R26" s="184" t="s">
        <v>390</v>
      </c>
    </row>
    <row r="27" ht="39" customHeight="1" spans="1:18">
      <c r="A27" s="181">
        <v>24</v>
      </c>
      <c r="B27" s="181" t="s">
        <v>363</v>
      </c>
      <c r="C27" s="184" t="s">
        <v>386</v>
      </c>
      <c r="D27" s="184" t="s">
        <v>59</v>
      </c>
      <c r="E27" s="184" t="s">
        <v>22</v>
      </c>
      <c r="F27" s="184" t="s">
        <v>423</v>
      </c>
      <c r="G27" s="184" t="s">
        <v>424</v>
      </c>
      <c r="H27" s="184">
        <v>2</v>
      </c>
      <c r="I27" s="187" t="s">
        <v>25</v>
      </c>
      <c r="J27" s="184" t="s">
        <v>26</v>
      </c>
      <c r="K27" s="184" t="s">
        <v>27</v>
      </c>
      <c r="L27" s="188" t="s">
        <v>425</v>
      </c>
      <c r="M27" s="184"/>
      <c r="N27" s="184"/>
      <c r="O27" s="184" t="s">
        <v>405</v>
      </c>
      <c r="P27" s="190" t="s">
        <v>118</v>
      </c>
      <c r="Q27" s="190" t="s">
        <v>119</v>
      </c>
      <c r="R27" s="184" t="s">
        <v>390</v>
      </c>
    </row>
    <row r="28" ht="45" customHeight="1" spans="1:18">
      <c r="A28" s="181">
        <v>25</v>
      </c>
      <c r="B28" s="181" t="s">
        <v>363</v>
      </c>
      <c r="C28" s="184" t="s">
        <v>386</v>
      </c>
      <c r="D28" s="184" t="s">
        <v>59</v>
      </c>
      <c r="E28" s="184" t="s">
        <v>22</v>
      </c>
      <c r="F28" s="184" t="s">
        <v>426</v>
      </c>
      <c r="G28" s="184" t="s">
        <v>427</v>
      </c>
      <c r="H28" s="185">
        <v>1</v>
      </c>
      <c r="I28" s="187" t="s">
        <v>25</v>
      </c>
      <c r="J28" s="184" t="s">
        <v>26</v>
      </c>
      <c r="K28" s="184" t="s">
        <v>27</v>
      </c>
      <c r="L28" s="188" t="s">
        <v>428</v>
      </c>
      <c r="M28" s="184"/>
      <c r="N28" s="184"/>
      <c r="O28" s="184" t="s">
        <v>405</v>
      </c>
      <c r="P28" s="190" t="s">
        <v>118</v>
      </c>
      <c r="Q28" s="190" t="s">
        <v>119</v>
      </c>
      <c r="R28" s="184" t="s">
        <v>390</v>
      </c>
    </row>
    <row r="29" ht="42.95" customHeight="1" spans="1:18">
      <c r="A29" s="181">
        <v>26</v>
      </c>
      <c r="B29" s="181" t="s">
        <v>363</v>
      </c>
      <c r="C29" s="184" t="s">
        <v>386</v>
      </c>
      <c r="D29" s="184" t="s">
        <v>59</v>
      </c>
      <c r="E29" s="184" t="s">
        <v>22</v>
      </c>
      <c r="F29" s="184" t="s">
        <v>429</v>
      </c>
      <c r="G29" s="184" t="s">
        <v>430</v>
      </c>
      <c r="H29" s="184">
        <v>3</v>
      </c>
      <c r="I29" s="187" t="s">
        <v>25</v>
      </c>
      <c r="J29" s="184" t="s">
        <v>26</v>
      </c>
      <c r="K29" s="184" t="s">
        <v>27</v>
      </c>
      <c r="L29" s="188" t="s">
        <v>431</v>
      </c>
      <c r="M29" s="184"/>
      <c r="N29" s="184"/>
      <c r="O29" s="184" t="s">
        <v>405</v>
      </c>
      <c r="P29" s="190" t="s">
        <v>118</v>
      </c>
      <c r="Q29" s="190" t="s">
        <v>119</v>
      </c>
      <c r="R29" s="184" t="s">
        <v>390</v>
      </c>
    </row>
    <row r="30" ht="63" customHeight="1" spans="1:18">
      <c r="A30" s="181">
        <v>27</v>
      </c>
      <c r="B30" s="181" t="s">
        <v>363</v>
      </c>
      <c r="C30" s="184" t="s">
        <v>386</v>
      </c>
      <c r="D30" s="184" t="s">
        <v>59</v>
      </c>
      <c r="E30" s="184" t="s">
        <v>22</v>
      </c>
      <c r="F30" s="184" t="s">
        <v>432</v>
      </c>
      <c r="G30" s="184" t="s">
        <v>433</v>
      </c>
      <c r="H30" s="184">
        <v>1</v>
      </c>
      <c r="I30" s="187" t="s">
        <v>25</v>
      </c>
      <c r="J30" s="184" t="s">
        <v>26</v>
      </c>
      <c r="K30" s="184" t="s">
        <v>27</v>
      </c>
      <c r="L30" s="188" t="s">
        <v>431</v>
      </c>
      <c r="M30" s="184"/>
      <c r="N30" s="184"/>
      <c r="O30" s="184" t="s">
        <v>434</v>
      </c>
      <c r="P30" s="190" t="s">
        <v>118</v>
      </c>
      <c r="Q30" s="190" t="s">
        <v>119</v>
      </c>
      <c r="R30" s="184" t="s">
        <v>390</v>
      </c>
    </row>
    <row r="31" ht="42.95" customHeight="1" spans="1:18">
      <c r="A31" s="181">
        <v>28</v>
      </c>
      <c r="B31" s="181" t="s">
        <v>363</v>
      </c>
      <c r="C31" s="184" t="s">
        <v>386</v>
      </c>
      <c r="D31" s="184" t="s">
        <v>59</v>
      </c>
      <c r="E31" s="184" t="s">
        <v>22</v>
      </c>
      <c r="F31" s="184" t="s">
        <v>435</v>
      </c>
      <c r="G31" s="184" t="s">
        <v>436</v>
      </c>
      <c r="H31" s="185">
        <v>1</v>
      </c>
      <c r="I31" s="187" t="s">
        <v>25</v>
      </c>
      <c r="J31" s="184" t="s">
        <v>26</v>
      </c>
      <c r="K31" s="184" t="s">
        <v>27</v>
      </c>
      <c r="L31" s="188" t="s">
        <v>437</v>
      </c>
      <c r="M31" s="184"/>
      <c r="N31" s="184"/>
      <c r="O31" s="184" t="s">
        <v>405</v>
      </c>
      <c r="P31" s="190" t="s">
        <v>118</v>
      </c>
      <c r="Q31" s="190" t="s">
        <v>119</v>
      </c>
      <c r="R31" s="184" t="s">
        <v>390</v>
      </c>
    </row>
    <row r="32" ht="42.95" customHeight="1" spans="1:18">
      <c r="A32" s="181">
        <v>29</v>
      </c>
      <c r="B32" s="181" t="s">
        <v>363</v>
      </c>
      <c r="C32" s="184" t="s">
        <v>386</v>
      </c>
      <c r="D32" s="184" t="s">
        <v>59</v>
      </c>
      <c r="E32" s="184" t="s">
        <v>22</v>
      </c>
      <c r="F32" s="184" t="s">
        <v>438</v>
      </c>
      <c r="G32" s="184" t="s">
        <v>439</v>
      </c>
      <c r="H32" s="184">
        <v>1</v>
      </c>
      <c r="I32" s="187" t="s">
        <v>25</v>
      </c>
      <c r="J32" s="184" t="s">
        <v>26</v>
      </c>
      <c r="K32" s="184" t="s">
        <v>27</v>
      </c>
      <c r="L32" s="188" t="s">
        <v>440</v>
      </c>
      <c r="M32" s="184"/>
      <c r="N32" s="184"/>
      <c r="O32" s="184" t="s">
        <v>405</v>
      </c>
      <c r="P32" s="190" t="s">
        <v>118</v>
      </c>
      <c r="Q32" s="190" t="s">
        <v>119</v>
      </c>
      <c r="R32" s="184" t="s">
        <v>390</v>
      </c>
    </row>
    <row r="33" ht="42.95" customHeight="1" spans="1:18">
      <c r="A33" s="181">
        <v>30</v>
      </c>
      <c r="B33" s="181" t="s">
        <v>363</v>
      </c>
      <c r="C33" s="184" t="s">
        <v>386</v>
      </c>
      <c r="D33" s="184" t="s">
        <v>59</v>
      </c>
      <c r="E33" s="184" t="s">
        <v>22</v>
      </c>
      <c r="F33" s="184" t="s">
        <v>441</v>
      </c>
      <c r="G33" s="184" t="s">
        <v>442</v>
      </c>
      <c r="H33" s="184">
        <v>2</v>
      </c>
      <c r="I33" s="187" t="s">
        <v>25</v>
      </c>
      <c r="J33" s="184" t="s">
        <v>26</v>
      </c>
      <c r="K33" s="184" t="s">
        <v>27</v>
      </c>
      <c r="L33" s="188" t="s">
        <v>443</v>
      </c>
      <c r="M33" s="184"/>
      <c r="N33" s="184"/>
      <c r="O33" s="184" t="s">
        <v>405</v>
      </c>
      <c r="P33" s="190" t="s">
        <v>118</v>
      </c>
      <c r="Q33" s="190" t="s">
        <v>119</v>
      </c>
      <c r="R33" s="184" t="s">
        <v>390</v>
      </c>
    </row>
    <row r="34" ht="79.5" customHeight="1" spans="1:18">
      <c r="A34" s="181">
        <v>31</v>
      </c>
      <c r="B34" s="181" t="s">
        <v>363</v>
      </c>
      <c r="C34" s="184" t="s">
        <v>386</v>
      </c>
      <c r="D34" s="184" t="s">
        <v>59</v>
      </c>
      <c r="E34" s="184" t="s">
        <v>22</v>
      </c>
      <c r="F34" s="184" t="s">
        <v>444</v>
      </c>
      <c r="G34" s="184" t="s">
        <v>445</v>
      </c>
      <c r="H34" s="184">
        <v>1</v>
      </c>
      <c r="I34" s="187" t="s">
        <v>25</v>
      </c>
      <c r="J34" s="184" t="s">
        <v>398</v>
      </c>
      <c r="K34" s="184" t="s">
        <v>44</v>
      </c>
      <c r="L34" s="191" t="s">
        <v>446</v>
      </c>
      <c r="M34" s="184"/>
      <c r="N34" s="184"/>
      <c r="O34" s="184" t="s">
        <v>405</v>
      </c>
      <c r="P34" s="190" t="s">
        <v>118</v>
      </c>
      <c r="Q34" s="190" t="s">
        <v>119</v>
      </c>
      <c r="R34" s="184" t="s">
        <v>390</v>
      </c>
    </row>
    <row r="35" ht="44.25" customHeight="1" spans="1:18">
      <c r="A35" s="181">
        <v>32</v>
      </c>
      <c r="B35" s="181" t="s">
        <v>363</v>
      </c>
      <c r="C35" s="184" t="s">
        <v>386</v>
      </c>
      <c r="D35" s="184" t="s">
        <v>59</v>
      </c>
      <c r="E35" s="184" t="s">
        <v>22</v>
      </c>
      <c r="F35" s="184" t="s">
        <v>447</v>
      </c>
      <c r="G35" s="184" t="s">
        <v>448</v>
      </c>
      <c r="H35" s="184">
        <v>1</v>
      </c>
      <c r="I35" s="187" t="s">
        <v>25</v>
      </c>
      <c r="J35" s="184" t="s">
        <v>26</v>
      </c>
      <c r="K35" s="184" t="s">
        <v>27</v>
      </c>
      <c r="L35" s="188" t="s">
        <v>449</v>
      </c>
      <c r="M35" s="184"/>
      <c r="N35" s="184"/>
      <c r="O35" s="184" t="s">
        <v>405</v>
      </c>
      <c r="P35" s="190" t="s">
        <v>118</v>
      </c>
      <c r="Q35" s="190" t="s">
        <v>119</v>
      </c>
      <c r="R35" s="184" t="s">
        <v>390</v>
      </c>
    </row>
    <row r="36" ht="42" customHeight="1" spans="1:18">
      <c r="A36" s="181">
        <v>33</v>
      </c>
      <c r="B36" s="181" t="s">
        <v>363</v>
      </c>
      <c r="C36" s="184" t="s">
        <v>386</v>
      </c>
      <c r="D36" s="184" t="s">
        <v>59</v>
      </c>
      <c r="E36" s="184" t="s">
        <v>22</v>
      </c>
      <c r="F36" s="184" t="s">
        <v>450</v>
      </c>
      <c r="G36" s="184" t="s">
        <v>451</v>
      </c>
      <c r="H36" s="184">
        <v>2</v>
      </c>
      <c r="I36" s="187" t="s">
        <v>25</v>
      </c>
      <c r="J36" s="184" t="s">
        <v>26</v>
      </c>
      <c r="K36" s="184" t="s">
        <v>27</v>
      </c>
      <c r="L36" s="188" t="s">
        <v>452</v>
      </c>
      <c r="M36" s="184"/>
      <c r="N36" s="184"/>
      <c r="O36" s="184" t="s">
        <v>405</v>
      </c>
      <c r="P36" s="190" t="s">
        <v>118</v>
      </c>
      <c r="Q36" s="190" t="s">
        <v>119</v>
      </c>
      <c r="R36" s="184" t="s">
        <v>390</v>
      </c>
    </row>
    <row r="37" ht="48" customHeight="1" spans="1:18">
      <c r="A37" s="181">
        <v>34</v>
      </c>
      <c r="B37" s="181" t="s">
        <v>363</v>
      </c>
      <c r="C37" s="184" t="s">
        <v>453</v>
      </c>
      <c r="D37" s="184" t="s">
        <v>59</v>
      </c>
      <c r="E37" s="184" t="s">
        <v>22</v>
      </c>
      <c r="F37" s="184" t="s">
        <v>23</v>
      </c>
      <c r="G37" s="184" t="s">
        <v>454</v>
      </c>
      <c r="H37" s="184">
        <v>1</v>
      </c>
      <c r="I37" s="187" t="s">
        <v>25</v>
      </c>
      <c r="J37" s="184" t="s">
        <v>26</v>
      </c>
      <c r="K37" s="184" t="s">
        <v>27</v>
      </c>
      <c r="L37" s="188" t="s">
        <v>455</v>
      </c>
      <c r="M37" s="184"/>
      <c r="N37" s="184"/>
      <c r="O37" s="184" t="s">
        <v>405</v>
      </c>
      <c r="P37" s="190" t="s">
        <v>29</v>
      </c>
      <c r="Q37" s="190" t="s">
        <v>30</v>
      </c>
      <c r="R37" s="184">
        <v>18135070571</v>
      </c>
    </row>
    <row r="38" ht="49.5" customHeight="1" spans="1:18">
      <c r="A38" s="181">
        <v>35</v>
      </c>
      <c r="B38" s="181" t="s">
        <v>363</v>
      </c>
      <c r="C38" s="184" t="s">
        <v>453</v>
      </c>
      <c r="D38" s="184" t="s">
        <v>59</v>
      </c>
      <c r="E38" s="184" t="s">
        <v>22</v>
      </c>
      <c r="F38" s="184" t="s">
        <v>50</v>
      </c>
      <c r="G38" s="184" t="s">
        <v>456</v>
      </c>
      <c r="H38" s="184">
        <v>1</v>
      </c>
      <c r="I38" s="187" t="s">
        <v>25</v>
      </c>
      <c r="J38" s="184" t="s">
        <v>398</v>
      </c>
      <c r="K38" s="184" t="s">
        <v>44</v>
      </c>
      <c r="L38" s="191" t="s">
        <v>457</v>
      </c>
      <c r="M38" s="184"/>
      <c r="N38" s="184"/>
      <c r="O38" s="184" t="s">
        <v>405</v>
      </c>
      <c r="P38" s="190" t="s">
        <v>29</v>
      </c>
      <c r="Q38" s="190" t="s">
        <v>30</v>
      </c>
      <c r="R38" s="184">
        <v>18135070571</v>
      </c>
    </row>
    <row r="39" ht="75" customHeight="1" spans="1:18">
      <c r="A39" s="181">
        <v>36</v>
      </c>
      <c r="B39" s="181" t="s">
        <v>363</v>
      </c>
      <c r="C39" s="184" t="s">
        <v>458</v>
      </c>
      <c r="D39" s="184" t="s">
        <v>59</v>
      </c>
      <c r="E39" s="184" t="s">
        <v>22</v>
      </c>
      <c r="F39" s="184" t="s">
        <v>23</v>
      </c>
      <c r="G39" s="184" t="s">
        <v>459</v>
      </c>
      <c r="H39" s="184">
        <v>1</v>
      </c>
      <c r="I39" s="187" t="s">
        <v>25</v>
      </c>
      <c r="J39" s="184" t="s">
        <v>398</v>
      </c>
      <c r="K39" s="184" t="s">
        <v>44</v>
      </c>
      <c r="L39" s="191" t="s">
        <v>460</v>
      </c>
      <c r="M39" s="184"/>
      <c r="N39" s="184"/>
      <c r="O39" s="184" t="s">
        <v>405</v>
      </c>
      <c r="P39" s="190" t="s">
        <v>29</v>
      </c>
      <c r="Q39" s="190" t="s">
        <v>30</v>
      </c>
      <c r="R39" s="194">
        <v>15386811168</v>
      </c>
    </row>
    <row r="40" ht="80.1" customHeight="1" spans="1:18">
      <c r="A40" s="181">
        <v>37</v>
      </c>
      <c r="B40" s="181" t="s">
        <v>363</v>
      </c>
      <c r="C40" s="184" t="s">
        <v>458</v>
      </c>
      <c r="D40" s="184" t="s">
        <v>59</v>
      </c>
      <c r="E40" s="184" t="s">
        <v>22</v>
      </c>
      <c r="F40" s="184" t="s">
        <v>50</v>
      </c>
      <c r="G40" s="184" t="s">
        <v>461</v>
      </c>
      <c r="H40" s="184">
        <v>1</v>
      </c>
      <c r="I40" s="187" t="s">
        <v>25</v>
      </c>
      <c r="J40" s="184" t="s">
        <v>398</v>
      </c>
      <c r="K40" s="184" t="s">
        <v>44</v>
      </c>
      <c r="L40" s="191" t="s">
        <v>462</v>
      </c>
      <c r="M40" s="184"/>
      <c r="N40" s="184"/>
      <c r="O40" s="184" t="s">
        <v>405</v>
      </c>
      <c r="P40" s="190" t="s">
        <v>29</v>
      </c>
      <c r="Q40" s="190" t="s">
        <v>30</v>
      </c>
      <c r="R40" s="194">
        <v>15386811168</v>
      </c>
    </row>
    <row r="41" ht="72" customHeight="1" spans="1:18">
      <c r="A41" s="181">
        <v>38</v>
      </c>
      <c r="B41" s="181" t="s">
        <v>363</v>
      </c>
      <c r="C41" s="184" t="s">
        <v>458</v>
      </c>
      <c r="D41" s="184" t="s">
        <v>59</v>
      </c>
      <c r="E41" s="184" t="s">
        <v>22</v>
      </c>
      <c r="F41" s="184" t="s">
        <v>53</v>
      </c>
      <c r="G41" s="184" t="s">
        <v>463</v>
      </c>
      <c r="H41" s="184">
        <v>1</v>
      </c>
      <c r="I41" s="187" t="s">
        <v>25</v>
      </c>
      <c r="J41" s="184" t="s">
        <v>26</v>
      </c>
      <c r="K41" s="184" t="s">
        <v>27</v>
      </c>
      <c r="L41" s="188" t="s">
        <v>388</v>
      </c>
      <c r="M41" s="184" t="s">
        <v>389</v>
      </c>
      <c r="N41" s="184"/>
      <c r="O41" s="184" t="s">
        <v>405</v>
      </c>
      <c r="P41" s="190" t="s">
        <v>49</v>
      </c>
      <c r="Q41" s="190" t="s">
        <v>195</v>
      </c>
      <c r="R41" s="194">
        <v>15386811168</v>
      </c>
    </row>
    <row r="42" ht="48" customHeight="1" spans="1:18">
      <c r="A42" s="181">
        <v>39</v>
      </c>
      <c r="B42" s="181" t="s">
        <v>363</v>
      </c>
      <c r="C42" s="184" t="s">
        <v>458</v>
      </c>
      <c r="D42" s="184" t="s">
        <v>59</v>
      </c>
      <c r="E42" s="184" t="s">
        <v>22</v>
      </c>
      <c r="F42" s="184" t="s">
        <v>56</v>
      </c>
      <c r="G42" s="184" t="s">
        <v>464</v>
      </c>
      <c r="H42" s="184">
        <v>1</v>
      </c>
      <c r="I42" s="187" t="s">
        <v>25</v>
      </c>
      <c r="J42" s="184" t="s">
        <v>26</v>
      </c>
      <c r="K42" s="184" t="s">
        <v>27</v>
      </c>
      <c r="L42" s="188" t="s">
        <v>465</v>
      </c>
      <c r="M42" s="184" t="s">
        <v>466</v>
      </c>
      <c r="N42" s="184"/>
      <c r="O42" s="184" t="s">
        <v>405</v>
      </c>
      <c r="P42" s="190" t="s">
        <v>49</v>
      </c>
      <c r="Q42" s="190" t="s">
        <v>195</v>
      </c>
      <c r="R42" s="194">
        <v>15386811168</v>
      </c>
    </row>
    <row r="43" ht="51" customHeight="1" spans="1:18">
      <c r="A43" s="181">
        <v>40</v>
      </c>
      <c r="B43" s="181" t="s">
        <v>363</v>
      </c>
      <c r="C43" s="184" t="s">
        <v>458</v>
      </c>
      <c r="D43" s="184" t="s">
        <v>59</v>
      </c>
      <c r="E43" s="184" t="s">
        <v>22</v>
      </c>
      <c r="F43" s="184" t="s">
        <v>69</v>
      </c>
      <c r="G43" s="184" t="s">
        <v>467</v>
      </c>
      <c r="H43" s="184">
        <v>1</v>
      </c>
      <c r="I43" s="187" t="s">
        <v>25</v>
      </c>
      <c r="J43" s="184" t="s">
        <v>26</v>
      </c>
      <c r="K43" s="184" t="s">
        <v>27</v>
      </c>
      <c r="L43" s="188" t="s">
        <v>468</v>
      </c>
      <c r="M43" s="184" t="s">
        <v>469</v>
      </c>
      <c r="N43" s="184"/>
      <c r="O43" s="184" t="s">
        <v>405</v>
      </c>
      <c r="P43" s="190" t="s">
        <v>49</v>
      </c>
      <c r="Q43" s="190" t="s">
        <v>195</v>
      </c>
      <c r="R43" s="194">
        <v>15386811168</v>
      </c>
    </row>
    <row r="44" ht="54" customHeight="1" spans="1:18">
      <c r="A44" s="181">
        <v>41</v>
      </c>
      <c r="B44" s="181" t="s">
        <v>363</v>
      </c>
      <c r="C44" s="184" t="s">
        <v>470</v>
      </c>
      <c r="D44" s="184" t="s">
        <v>21</v>
      </c>
      <c r="E44" s="184" t="s">
        <v>22</v>
      </c>
      <c r="F44" s="184" t="s">
        <v>23</v>
      </c>
      <c r="G44" s="184" t="s">
        <v>471</v>
      </c>
      <c r="H44" s="184">
        <v>1</v>
      </c>
      <c r="I44" s="187" t="s">
        <v>25</v>
      </c>
      <c r="J44" s="184" t="s">
        <v>26</v>
      </c>
      <c r="K44" s="184" t="s">
        <v>27</v>
      </c>
      <c r="L44" s="188" t="s">
        <v>472</v>
      </c>
      <c r="M44" s="184" t="s">
        <v>473</v>
      </c>
      <c r="N44" s="184"/>
      <c r="O44" s="184" t="s">
        <v>405</v>
      </c>
      <c r="P44" s="190" t="s">
        <v>49</v>
      </c>
      <c r="Q44" s="190" t="s">
        <v>195</v>
      </c>
      <c r="R44" s="184">
        <v>13834544579</v>
      </c>
    </row>
    <row r="45" ht="39" customHeight="1" spans="1:18">
      <c r="A45" s="181">
        <v>42</v>
      </c>
      <c r="B45" s="181" t="s">
        <v>363</v>
      </c>
      <c r="C45" s="184" t="s">
        <v>470</v>
      </c>
      <c r="D45" s="184" t="s">
        <v>21</v>
      </c>
      <c r="E45" s="184" t="s">
        <v>22</v>
      </c>
      <c r="F45" s="184" t="s">
        <v>50</v>
      </c>
      <c r="G45" s="184" t="s">
        <v>474</v>
      </c>
      <c r="H45" s="184">
        <v>1</v>
      </c>
      <c r="I45" s="187" t="s">
        <v>25</v>
      </c>
      <c r="J45" s="184" t="s">
        <v>26</v>
      </c>
      <c r="K45" s="184" t="s">
        <v>27</v>
      </c>
      <c r="L45" s="188" t="s">
        <v>475</v>
      </c>
      <c r="M45" s="184" t="s">
        <v>476</v>
      </c>
      <c r="N45" s="184"/>
      <c r="O45" s="184" t="s">
        <v>405</v>
      </c>
      <c r="P45" s="190" t="s">
        <v>49</v>
      </c>
      <c r="Q45" s="190" t="s">
        <v>195</v>
      </c>
      <c r="R45" s="184">
        <v>13834544579</v>
      </c>
    </row>
    <row r="46" ht="39" customHeight="1" spans="1:18">
      <c r="A46" s="181">
        <v>43</v>
      </c>
      <c r="B46" s="181" t="s">
        <v>363</v>
      </c>
      <c r="C46" s="184" t="s">
        <v>470</v>
      </c>
      <c r="D46" s="184" t="s">
        <v>21</v>
      </c>
      <c r="E46" s="184" t="s">
        <v>22</v>
      </c>
      <c r="F46" s="184" t="s">
        <v>53</v>
      </c>
      <c r="G46" s="184" t="s">
        <v>477</v>
      </c>
      <c r="H46" s="184">
        <v>1</v>
      </c>
      <c r="I46" s="187" t="s">
        <v>25</v>
      </c>
      <c r="J46" s="184" t="s">
        <v>26</v>
      </c>
      <c r="K46" s="184" t="s">
        <v>27</v>
      </c>
      <c r="L46" s="188" t="s">
        <v>478</v>
      </c>
      <c r="M46" s="184" t="s">
        <v>479</v>
      </c>
      <c r="N46" s="184"/>
      <c r="O46" s="184" t="s">
        <v>405</v>
      </c>
      <c r="P46" s="190" t="s">
        <v>49</v>
      </c>
      <c r="Q46" s="190" t="s">
        <v>195</v>
      </c>
      <c r="R46" s="184">
        <v>13834544579</v>
      </c>
    </row>
    <row r="47" ht="39" customHeight="1" spans="1:18">
      <c r="A47" s="181">
        <v>44</v>
      </c>
      <c r="B47" s="181" t="s">
        <v>363</v>
      </c>
      <c r="C47" s="184" t="s">
        <v>470</v>
      </c>
      <c r="D47" s="184" t="s">
        <v>21</v>
      </c>
      <c r="E47" s="184" t="s">
        <v>22</v>
      </c>
      <c r="F47" s="184" t="s">
        <v>56</v>
      </c>
      <c r="G47" s="184" t="s">
        <v>480</v>
      </c>
      <c r="H47" s="184">
        <v>1</v>
      </c>
      <c r="I47" s="187" t="s">
        <v>25</v>
      </c>
      <c r="J47" s="184" t="s">
        <v>26</v>
      </c>
      <c r="K47" s="184" t="s">
        <v>27</v>
      </c>
      <c r="L47" s="188" t="s">
        <v>481</v>
      </c>
      <c r="M47" s="184" t="s">
        <v>482</v>
      </c>
      <c r="N47" s="184"/>
      <c r="O47" s="184" t="s">
        <v>405</v>
      </c>
      <c r="P47" s="190" t="s">
        <v>49</v>
      </c>
      <c r="Q47" s="190" t="s">
        <v>195</v>
      </c>
      <c r="R47" s="184">
        <v>13834544579</v>
      </c>
    </row>
    <row r="48" ht="48" customHeight="1" spans="1:18">
      <c r="A48" s="181">
        <v>45</v>
      </c>
      <c r="B48" s="181" t="s">
        <v>363</v>
      </c>
      <c r="C48" s="184" t="s">
        <v>470</v>
      </c>
      <c r="D48" s="184" t="s">
        <v>21</v>
      </c>
      <c r="E48" s="184" t="s">
        <v>22</v>
      </c>
      <c r="F48" s="184" t="s">
        <v>69</v>
      </c>
      <c r="G48" s="184" t="s">
        <v>483</v>
      </c>
      <c r="H48" s="184">
        <v>1</v>
      </c>
      <c r="I48" s="187" t="s">
        <v>25</v>
      </c>
      <c r="J48" s="184" t="s">
        <v>26</v>
      </c>
      <c r="K48" s="184" t="s">
        <v>27</v>
      </c>
      <c r="L48" s="188" t="s">
        <v>484</v>
      </c>
      <c r="M48" s="184" t="s">
        <v>485</v>
      </c>
      <c r="N48" s="184"/>
      <c r="O48" s="184" t="s">
        <v>405</v>
      </c>
      <c r="P48" s="190" t="s">
        <v>49</v>
      </c>
      <c r="Q48" s="190" t="s">
        <v>195</v>
      </c>
      <c r="R48" s="184">
        <v>13834544579</v>
      </c>
    </row>
    <row r="49" ht="51" customHeight="1" spans="1:18">
      <c r="A49" s="181">
        <v>46</v>
      </c>
      <c r="B49" s="181" t="s">
        <v>363</v>
      </c>
      <c r="C49" s="184" t="s">
        <v>486</v>
      </c>
      <c r="D49" s="184" t="s">
        <v>21</v>
      </c>
      <c r="E49" s="184" t="s">
        <v>22</v>
      </c>
      <c r="F49" s="184" t="s">
        <v>23</v>
      </c>
      <c r="G49" s="184" t="s">
        <v>487</v>
      </c>
      <c r="H49" s="184">
        <v>1</v>
      </c>
      <c r="I49" s="187" t="s">
        <v>25</v>
      </c>
      <c r="J49" s="184" t="s">
        <v>26</v>
      </c>
      <c r="K49" s="184" t="s">
        <v>27</v>
      </c>
      <c r="L49" s="188" t="s">
        <v>488</v>
      </c>
      <c r="M49" s="184" t="s">
        <v>489</v>
      </c>
      <c r="N49" s="184"/>
      <c r="O49" s="184" t="s">
        <v>405</v>
      </c>
      <c r="P49" s="190" t="s">
        <v>49</v>
      </c>
      <c r="Q49" s="190" t="s">
        <v>195</v>
      </c>
      <c r="R49" s="184">
        <v>13296671852</v>
      </c>
    </row>
    <row r="50" ht="44.1" customHeight="1" spans="1:18">
      <c r="A50" s="181">
        <v>47</v>
      </c>
      <c r="B50" s="181" t="s">
        <v>363</v>
      </c>
      <c r="C50" s="184" t="s">
        <v>486</v>
      </c>
      <c r="D50" s="184" t="s">
        <v>21</v>
      </c>
      <c r="E50" s="184" t="s">
        <v>22</v>
      </c>
      <c r="F50" s="184" t="s">
        <v>50</v>
      </c>
      <c r="G50" s="184" t="s">
        <v>490</v>
      </c>
      <c r="H50" s="184">
        <v>1</v>
      </c>
      <c r="I50" s="187" t="s">
        <v>25</v>
      </c>
      <c r="J50" s="184" t="s">
        <v>398</v>
      </c>
      <c r="K50" s="184" t="s">
        <v>44</v>
      </c>
      <c r="L50" s="191" t="s">
        <v>491</v>
      </c>
      <c r="M50" s="184" t="s">
        <v>492</v>
      </c>
      <c r="N50" s="184"/>
      <c r="O50" s="184" t="s">
        <v>405</v>
      </c>
      <c r="P50" s="190" t="s">
        <v>49</v>
      </c>
      <c r="Q50" s="190" t="s">
        <v>195</v>
      </c>
      <c r="R50" s="184">
        <v>13296671852</v>
      </c>
    </row>
    <row r="51" ht="84" customHeight="1" spans="1:18">
      <c r="A51" s="181">
        <v>48</v>
      </c>
      <c r="B51" s="181" t="s">
        <v>363</v>
      </c>
      <c r="C51" s="184" t="s">
        <v>493</v>
      </c>
      <c r="D51" s="184" t="s">
        <v>21</v>
      </c>
      <c r="E51" s="184" t="s">
        <v>22</v>
      </c>
      <c r="F51" s="184" t="s">
        <v>23</v>
      </c>
      <c r="G51" s="184" t="s">
        <v>494</v>
      </c>
      <c r="H51" s="184">
        <v>1</v>
      </c>
      <c r="I51" s="187" t="s">
        <v>25</v>
      </c>
      <c r="J51" s="184" t="s">
        <v>26</v>
      </c>
      <c r="K51" s="184" t="s">
        <v>27</v>
      </c>
      <c r="L51" s="188" t="s">
        <v>465</v>
      </c>
      <c r="M51" s="184" t="s">
        <v>495</v>
      </c>
      <c r="N51" s="184"/>
      <c r="O51" s="184" t="s">
        <v>405</v>
      </c>
      <c r="P51" s="190" t="s">
        <v>49</v>
      </c>
      <c r="Q51" s="190" t="s">
        <v>195</v>
      </c>
      <c r="R51" s="184">
        <v>13546477050</v>
      </c>
    </row>
    <row r="52" ht="42" customHeight="1" spans="1:18">
      <c r="A52" s="181">
        <v>49</v>
      </c>
      <c r="B52" s="181" t="s">
        <v>363</v>
      </c>
      <c r="C52" s="184" t="s">
        <v>493</v>
      </c>
      <c r="D52" s="184" t="s">
        <v>21</v>
      </c>
      <c r="E52" s="184" t="s">
        <v>22</v>
      </c>
      <c r="F52" s="184" t="s">
        <v>50</v>
      </c>
      <c r="G52" s="184" t="s">
        <v>496</v>
      </c>
      <c r="H52" s="184">
        <v>1</v>
      </c>
      <c r="I52" s="187" t="s">
        <v>25</v>
      </c>
      <c r="J52" s="184" t="s">
        <v>26</v>
      </c>
      <c r="K52" s="184" t="s">
        <v>27</v>
      </c>
      <c r="L52" s="188" t="s">
        <v>388</v>
      </c>
      <c r="M52" s="184" t="s">
        <v>497</v>
      </c>
      <c r="N52" s="184"/>
      <c r="O52" s="184" t="s">
        <v>405</v>
      </c>
      <c r="P52" s="190" t="s">
        <v>49</v>
      </c>
      <c r="Q52" s="190" t="s">
        <v>195</v>
      </c>
      <c r="R52" s="184">
        <v>13546477050</v>
      </c>
    </row>
    <row r="53" ht="42.95" customHeight="1" spans="1:18">
      <c r="A53" s="181">
        <v>50</v>
      </c>
      <c r="B53" s="181" t="s">
        <v>363</v>
      </c>
      <c r="C53" s="184" t="s">
        <v>493</v>
      </c>
      <c r="D53" s="184" t="s">
        <v>21</v>
      </c>
      <c r="E53" s="184" t="s">
        <v>22</v>
      </c>
      <c r="F53" s="184" t="s">
        <v>53</v>
      </c>
      <c r="G53" s="184" t="s">
        <v>498</v>
      </c>
      <c r="H53" s="184">
        <v>1</v>
      </c>
      <c r="I53" s="187" t="s">
        <v>25</v>
      </c>
      <c r="J53" s="184" t="s">
        <v>26</v>
      </c>
      <c r="K53" s="184" t="s">
        <v>27</v>
      </c>
      <c r="L53" s="188" t="s">
        <v>488</v>
      </c>
      <c r="M53" s="184" t="s">
        <v>489</v>
      </c>
      <c r="N53" s="184"/>
      <c r="O53" s="184" t="s">
        <v>405</v>
      </c>
      <c r="P53" s="190" t="s">
        <v>49</v>
      </c>
      <c r="Q53" s="190" t="s">
        <v>195</v>
      </c>
      <c r="R53" s="184">
        <v>13546477050</v>
      </c>
    </row>
    <row r="54" ht="42" customHeight="1" spans="1:18">
      <c r="A54" s="181">
        <v>51</v>
      </c>
      <c r="B54" s="181" t="s">
        <v>363</v>
      </c>
      <c r="C54" s="184" t="s">
        <v>493</v>
      </c>
      <c r="D54" s="184" t="s">
        <v>21</v>
      </c>
      <c r="E54" s="184" t="s">
        <v>22</v>
      </c>
      <c r="F54" s="184" t="s">
        <v>56</v>
      </c>
      <c r="G54" s="184" t="s">
        <v>499</v>
      </c>
      <c r="H54" s="184">
        <v>1</v>
      </c>
      <c r="I54" s="187" t="s">
        <v>25</v>
      </c>
      <c r="J54" s="184" t="s">
        <v>26</v>
      </c>
      <c r="K54" s="184" t="s">
        <v>27</v>
      </c>
      <c r="L54" s="188" t="s">
        <v>500</v>
      </c>
      <c r="M54" s="184" t="s">
        <v>501</v>
      </c>
      <c r="N54" s="184"/>
      <c r="O54" s="184" t="s">
        <v>405</v>
      </c>
      <c r="P54" s="190" t="s">
        <v>49</v>
      </c>
      <c r="Q54" s="190" t="s">
        <v>195</v>
      </c>
      <c r="R54" s="184">
        <v>13546477050</v>
      </c>
    </row>
    <row r="55" ht="68.25" customHeight="1" spans="1:18">
      <c r="A55" s="181">
        <v>52</v>
      </c>
      <c r="B55" s="181" t="s">
        <v>363</v>
      </c>
      <c r="C55" s="184" t="s">
        <v>502</v>
      </c>
      <c r="D55" s="184" t="s">
        <v>59</v>
      </c>
      <c r="E55" s="184" t="s">
        <v>22</v>
      </c>
      <c r="F55" s="184" t="s">
        <v>23</v>
      </c>
      <c r="G55" s="184" t="s">
        <v>503</v>
      </c>
      <c r="H55" s="184">
        <v>1</v>
      </c>
      <c r="I55" s="187" t="s">
        <v>25</v>
      </c>
      <c r="J55" s="184" t="s">
        <v>398</v>
      </c>
      <c r="K55" s="184" t="s">
        <v>44</v>
      </c>
      <c r="L55" s="191" t="s">
        <v>399</v>
      </c>
      <c r="M55" s="184" t="s">
        <v>400</v>
      </c>
      <c r="N55" s="184"/>
      <c r="O55" s="184" t="s">
        <v>405</v>
      </c>
      <c r="P55" s="190" t="s">
        <v>29</v>
      </c>
      <c r="Q55" s="190" t="s">
        <v>30</v>
      </c>
      <c r="R55" s="187">
        <v>13934577196</v>
      </c>
    </row>
    <row r="56" ht="68.25" customHeight="1" spans="1:18">
      <c r="A56" s="181">
        <v>53</v>
      </c>
      <c r="B56" s="181" t="s">
        <v>363</v>
      </c>
      <c r="C56" s="184" t="s">
        <v>502</v>
      </c>
      <c r="D56" s="184" t="s">
        <v>59</v>
      </c>
      <c r="E56" s="184" t="s">
        <v>22</v>
      </c>
      <c r="F56" s="184" t="s">
        <v>50</v>
      </c>
      <c r="G56" s="184" t="s">
        <v>504</v>
      </c>
      <c r="H56" s="184">
        <v>1</v>
      </c>
      <c r="I56" s="187" t="s">
        <v>25</v>
      </c>
      <c r="J56" s="184" t="s">
        <v>398</v>
      </c>
      <c r="K56" s="184" t="s">
        <v>44</v>
      </c>
      <c r="L56" s="191" t="s">
        <v>399</v>
      </c>
      <c r="M56" s="184" t="s">
        <v>400</v>
      </c>
      <c r="N56" s="184"/>
      <c r="O56" s="184" t="s">
        <v>505</v>
      </c>
      <c r="P56" s="190" t="s">
        <v>29</v>
      </c>
      <c r="Q56" s="190" t="s">
        <v>30</v>
      </c>
      <c r="R56" s="187">
        <v>13934577196</v>
      </c>
    </row>
    <row r="57" ht="130.5" customHeight="1" spans="1:18">
      <c r="A57" s="181">
        <v>54</v>
      </c>
      <c r="B57" s="181" t="s">
        <v>363</v>
      </c>
      <c r="C57" s="184" t="s">
        <v>502</v>
      </c>
      <c r="D57" s="184" t="s">
        <v>59</v>
      </c>
      <c r="E57" s="184" t="s">
        <v>22</v>
      </c>
      <c r="F57" s="184" t="s">
        <v>53</v>
      </c>
      <c r="G57" s="184" t="s">
        <v>506</v>
      </c>
      <c r="H57" s="184">
        <v>1</v>
      </c>
      <c r="I57" s="187" t="s">
        <v>25</v>
      </c>
      <c r="J57" s="184" t="s">
        <v>398</v>
      </c>
      <c r="K57" s="184" t="s">
        <v>44</v>
      </c>
      <c r="L57" s="191" t="s">
        <v>507</v>
      </c>
      <c r="M57" s="184"/>
      <c r="N57" s="184"/>
      <c r="O57" s="184" t="s">
        <v>405</v>
      </c>
      <c r="P57" s="190" t="s">
        <v>29</v>
      </c>
      <c r="Q57" s="190" t="s">
        <v>30</v>
      </c>
      <c r="R57" s="187">
        <v>13934577196</v>
      </c>
    </row>
    <row r="58" ht="61.5" customHeight="1" spans="1:18">
      <c r="A58" s="181">
        <v>55</v>
      </c>
      <c r="B58" s="181" t="s">
        <v>363</v>
      </c>
      <c r="C58" s="184" t="s">
        <v>502</v>
      </c>
      <c r="D58" s="184" t="s">
        <v>59</v>
      </c>
      <c r="E58" s="184" t="s">
        <v>22</v>
      </c>
      <c r="F58" s="184" t="s">
        <v>56</v>
      </c>
      <c r="G58" s="184" t="s">
        <v>508</v>
      </c>
      <c r="H58" s="184">
        <v>1</v>
      </c>
      <c r="I58" s="187" t="s">
        <v>25</v>
      </c>
      <c r="J58" s="184" t="s">
        <v>26</v>
      </c>
      <c r="K58" s="184" t="s">
        <v>27</v>
      </c>
      <c r="L58" s="188" t="s">
        <v>509</v>
      </c>
      <c r="M58" s="184"/>
      <c r="N58" s="184"/>
      <c r="O58" s="184" t="s">
        <v>405</v>
      </c>
      <c r="P58" s="190" t="s">
        <v>29</v>
      </c>
      <c r="Q58" s="190" t="s">
        <v>30</v>
      </c>
      <c r="R58" s="187">
        <v>13934577196</v>
      </c>
    </row>
    <row r="59" ht="71.1" customHeight="1" spans="1:18">
      <c r="A59" s="181">
        <v>56</v>
      </c>
      <c r="B59" s="181" t="s">
        <v>363</v>
      </c>
      <c r="C59" s="184" t="s">
        <v>510</v>
      </c>
      <c r="D59" s="184" t="s">
        <v>21</v>
      </c>
      <c r="E59" s="184" t="s">
        <v>22</v>
      </c>
      <c r="F59" s="184" t="s">
        <v>23</v>
      </c>
      <c r="G59" s="184" t="s">
        <v>511</v>
      </c>
      <c r="H59" s="184">
        <v>1</v>
      </c>
      <c r="I59" s="187" t="s">
        <v>25</v>
      </c>
      <c r="J59" s="184" t="s">
        <v>398</v>
      </c>
      <c r="K59" s="184" t="s">
        <v>44</v>
      </c>
      <c r="L59" s="191" t="s">
        <v>512</v>
      </c>
      <c r="M59" s="184" t="s">
        <v>495</v>
      </c>
      <c r="N59" s="184"/>
      <c r="O59" s="184" t="s">
        <v>405</v>
      </c>
      <c r="P59" s="190" t="s">
        <v>49</v>
      </c>
      <c r="Q59" s="190" t="s">
        <v>195</v>
      </c>
      <c r="R59" s="184">
        <v>15513293158</v>
      </c>
    </row>
    <row r="60" ht="84.95" customHeight="1" spans="1:18">
      <c r="A60" s="181">
        <v>57</v>
      </c>
      <c r="B60" s="181" t="s">
        <v>363</v>
      </c>
      <c r="C60" s="184" t="s">
        <v>513</v>
      </c>
      <c r="D60" s="184" t="s">
        <v>21</v>
      </c>
      <c r="E60" s="184" t="s">
        <v>22</v>
      </c>
      <c r="F60" s="184" t="s">
        <v>23</v>
      </c>
      <c r="G60" s="184" t="s">
        <v>514</v>
      </c>
      <c r="H60" s="184">
        <v>1</v>
      </c>
      <c r="I60" s="187" t="s">
        <v>25</v>
      </c>
      <c r="J60" s="184" t="s">
        <v>26</v>
      </c>
      <c r="K60" s="184" t="s">
        <v>27</v>
      </c>
      <c r="L60" s="188" t="s">
        <v>465</v>
      </c>
      <c r="M60" s="184" t="s">
        <v>515</v>
      </c>
      <c r="N60" s="184"/>
      <c r="O60" s="184" t="s">
        <v>405</v>
      </c>
      <c r="P60" s="190" t="s">
        <v>49</v>
      </c>
      <c r="Q60" s="190" t="s">
        <v>195</v>
      </c>
      <c r="R60" s="184">
        <v>13007075139</v>
      </c>
    </row>
    <row r="61" ht="52.5" customHeight="1" spans="1:18">
      <c r="A61" s="181">
        <v>58</v>
      </c>
      <c r="B61" s="181" t="s">
        <v>363</v>
      </c>
      <c r="C61" s="184" t="s">
        <v>513</v>
      </c>
      <c r="D61" s="184" t="s">
        <v>21</v>
      </c>
      <c r="E61" s="184" t="s">
        <v>22</v>
      </c>
      <c r="F61" s="184" t="s">
        <v>50</v>
      </c>
      <c r="G61" s="184" t="s">
        <v>516</v>
      </c>
      <c r="H61" s="184">
        <v>1</v>
      </c>
      <c r="I61" s="187" t="s">
        <v>25</v>
      </c>
      <c r="J61" s="184" t="s">
        <v>26</v>
      </c>
      <c r="K61" s="184" t="s">
        <v>27</v>
      </c>
      <c r="L61" s="188" t="s">
        <v>465</v>
      </c>
      <c r="M61" s="184" t="s">
        <v>515</v>
      </c>
      <c r="N61" s="184"/>
      <c r="O61" s="184" t="s">
        <v>517</v>
      </c>
      <c r="P61" s="190" t="s">
        <v>49</v>
      </c>
      <c r="Q61" s="190" t="s">
        <v>195</v>
      </c>
      <c r="R61" s="184">
        <v>13007075139</v>
      </c>
    </row>
    <row r="62" ht="41.1" customHeight="1" spans="1:18">
      <c r="A62" s="181">
        <v>59</v>
      </c>
      <c r="B62" s="181" t="s">
        <v>363</v>
      </c>
      <c r="C62" s="184" t="s">
        <v>513</v>
      </c>
      <c r="D62" s="184" t="s">
        <v>21</v>
      </c>
      <c r="E62" s="184" t="s">
        <v>22</v>
      </c>
      <c r="F62" s="184" t="s">
        <v>53</v>
      </c>
      <c r="G62" s="184" t="s">
        <v>518</v>
      </c>
      <c r="H62" s="184">
        <v>2</v>
      </c>
      <c r="I62" s="187" t="s">
        <v>25</v>
      </c>
      <c r="J62" s="184" t="s">
        <v>26</v>
      </c>
      <c r="K62" s="184" t="s">
        <v>27</v>
      </c>
      <c r="L62" s="188" t="s">
        <v>519</v>
      </c>
      <c r="M62" s="184" t="s">
        <v>479</v>
      </c>
      <c r="N62" s="184"/>
      <c r="O62" s="184" t="s">
        <v>405</v>
      </c>
      <c r="P62" s="190" t="s">
        <v>49</v>
      </c>
      <c r="Q62" s="190" t="s">
        <v>195</v>
      </c>
      <c r="R62" s="184">
        <v>13007075139</v>
      </c>
    </row>
    <row r="63" ht="52.5" customHeight="1" spans="1:18">
      <c r="A63" s="181">
        <v>60</v>
      </c>
      <c r="B63" s="181" t="s">
        <v>363</v>
      </c>
      <c r="C63" s="184" t="s">
        <v>513</v>
      </c>
      <c r="D63" s="184" t="s">
        <v>21</v>
      </c>
      <c r="E63" s="184" t="s">
        <v>22</v>
      </c>
      <c r="F63" s="184" t="s">
        <v>56</v>
      </c>
      <c r="G63" s="184" t="s">
        <v>520</v>
      </c>
      <c r="H63" s="184">
        <v>1</v>
      </c>
      <c r="I63" s="187" t="s">
        <v>25</v>
      </c>
      <c r="J63" s="184" t="s">
        <v>26</v>
      </c>
      <c r="K63" s="184" t="s">
        <v>27</v>
      </c>
      <c r="L63" s="188" t="s">
        <v>519</v>
      </c>
      <c r="M63" s="184" t="s">
        <v>479</v>
      </c>
      <c r="N63" s="184"/>
      <c r="O63" s="184" t="s">
        <v>521</v>
      </c>
      <c r="P63" s="190" t="s">
        <v>49</v>
      </c>
      <c r="Q63" s="190" t="s">
        <v>195</v>
      </c>
      <c r="R63" s="184">
        <v>13007075139</v>
      </c>
    </row>
    <row r="64" ht="57" customHeight="1" spans="1:18">
      <c r="A64" s="181">
        <v>61</v>
      </c>
      <c r="B64" s="181" t="s">
        <v>363</v>
      </c>
      <c r="C64" s="184" t="s">
        <v>513</v>
      </c>
      <c r="D64" s="184" t="s">
        <v>21</v>
      </c>
      <c r="E64" s="184" t="s">
        <v>22</v>
      </c>
      <c r="F64" s="184" t="s">
        <v>69</v>
      </c>
      <c r="G64" s="184" t="s">
        <v>522</v>
      </c>
      <c r="H64" s="184">
        <v>2</v>
      </c>
      <c r="I64" s="187" t="s">
        <v>25</v>
      </c>
      <c r="J64" s="184" t="s">
        <v>26</v>
      </c>
      <c r="K64" s="184" t="s">
        <v>27</v>
      </c>
      <c r="L64" s="188" t="s">
        <v>523</v>
      </c>
      <c r="M64" s="184" t="s">
        <v>524</v>
      </c>
      <c r="N64" s="184"/>
      <c r="O64" s="184" t="s">
        <v>405</v>
      </c>
      <c r="P64" s="190" t="s">
        <v>49</v>
      </c>
      <c r="Q64" s="190" t="s">
        <v>195</v>
      </c>
      <c r="R64" s="184">
        <v>13007075139</v>
      </c>
    </row>
    <row r="65" ht="60" customHeight="1" spans="1:18">
      <c r="A65" s="181">
        <v>62</v>
      </c>
      <c r="B65" s="181" t="s">
        <v>363</v>
      </c>
      <c r="C65" s="184" t="s">
        <v>513</v>
      </c>
      <c r="D65" s="184" t="s">
        <v>21</v>
      </c>
      <c r="E65" s="184" t="s">
        <v>22</v>
      </c>
      <c r="F65" s="184" t="s">
        <v>72</v>
      </c>
      <c r="G65" s="184" t="s">
        <v>525</v>
      </c>
      <c r="H65" s="184">
        <v>1</v>
      </c>
      <c r="I65" s="187" t="s">
        <v>25</v>
      </c>
      <c r="J65" s="184" t="s">
        <v>26</v>
      </c>
      <c r="K65" s="184" t="s">
        <v>27</v>
      </c>
      <c r="L65" s="188" t="s">
        <v>526</v>
      </c>
      <c r="M65" s="184" t="s">
        <v>527</v>
      </c>
      <c r="N65" s="184"/>
      <c r="O65" s="184" t="s">
        <v>405</v>
      </c>
      <c r="P65" s="190" t="s">
        <v>49</v>
      </c>
      <c r="Q65" s="190" t="s">
        <v>195</v>
      </c>
      <c r="R65" s="184">
        <v>13007075139</v>
      </c>
    </row>
    <row r="66" ht="56.1" customHeight="1" spans="1:18">
      <c r="A66" s="181">
        <v>63</v>
      </c>
      <c r="B66" s="181" t="s">
        <v>363</v>
      </c>
      <c r="C66" s="184" t="s">
        <v>513</v>
      </c>
      <c r="D66" s="184" t="s">
        <v>21</v>
      </c>
      <c r="E66" s="184" t="s">
        <v>22</v>
      </c>
      <c r="F66" s="184" t="s">
        <v>75</v>
      </c>
      <c r="G66" s="184" t="s">
        <v>528</v>
      </c>
      <c r="H66" s="184">
        <v>1</v>
      </c>
      <c r="I66" s="187" t="s">
        <v>25</v>
      </c>
      <c r="J66" s="184" t="s">
        <v>26</v>
      </c>
      <c r="K66" s="184" t="s">
        <v>27</v>
      </c>
      <c r="L66" s="188" t="s">
        <v>529</v>
      </c>
      <c r="M66" s="184" t="s">
        <v>530</v>
      </c>
      <c r="N66" s="184"/>
      <c r="O66" s="184" t="s">
        <v>405</v>
      </c>
      <c r="P66" s="190" t="s">
        <v>49</v>
      </c>
      <c r="Q66" s="190" t="s">
        <v>195</v>
      </c>
      <c r="R66" s="184">
        <v>13007075139</v>
      </c>
    </row>
    <row r="67" ht="60" customHeight="1" spans="1:18">
      <c r="A67" s="181">
        <v>64</v>
      </c>
      <c r="B67" s="181" t="s">
        <v>363</v>
      </c>
      <c r="C67" s="184" t="s">
        <v>513</v>
      </c>
      <c r="D67" s="184" t="s">
        <v>21</v>
      </c>
      <c r="E67" s="184" t="s">
        <v>22</v>
      </c>
      <c r="F67" s="184" t="s">
        <v>230</v>
      </c>
      <c r="G67" s="184" t="s">
        <v>531</v>
      </c>
      <c r="H67" s="184">
        <v>1</v>
      </c>
      <c r="I67" s="187" t="s">
        <v>25</v>
      </c>
      <c r="J67" s="184" t="s">
        <v>26</v>
      </c>
      <c r="K67" s="184" t="s">
        <v>27</v>
      </c>
      <c r="L67" s="188" t="s">
        <v>529</v>
      </c>
      <c r="M67" s="184" t="s">
        <v>501</v>
      </c>
      <c r="N67" s="184"/>
      <c r="O67" s="184" t="s">
        <v>405</v>
      </c>
      <c r="P67" s="190" t="s">
        <v>49</v>
      </c>
      <c r="Q67" s="190" t="s">
        <v>195</v>
      </c>
      <c r="R67" s="184">
        <v>13007075139</v>
      </c>
    </row>
    <row r="68" ht="63" customHeight="1" spans="1:18">
      <c r="A68" s="181">
        <v>65</v>
      </c>
      <c r="B68" s="181" t="s">
        <v>363</v>
      </c>
      <c r="C68" s="184" t="s">
        <v>513</v>
      </c>
      <c r="D68" s="184" t="s">
        <v>21</v>
      </c>
      <c r="E68" s="184" t="s">
        <v>22</v>
      </c>
      <c r="F68" s="184" t="s">
        <v>380</v>
      </c>
      <c r="G68" s="184" t="s">
        <v>532</v>
      </c>
      <c r="H68" s="184">
        <v>1</v>
      </c>
      <c r="I68" s="187" t="s">
        <v>25</v>
      </c>
      <c r="J68" s="184" t="s">
        <v>26</v>
      </c>
      <c r="K68" s="184" t="s">
        <v>27</v>
      </c>
      <c r="L68" s="188" t="s">
        <v>533</v>
      </c>
      <c r="M68" s="184" t="s">
        <v>534</v>
      </c>
      <c r="N68" s="184"/>
      <c r="O68" s="184" t="s">
        <v>405</v>
      </c>
      <c r="P68" s="190" t="s">
        <v>49</v>
      </c>
      <c r="Q68" s="190" t="s">
        <v>195</v>
      </c>
      <c r="R68" s="184">
        <v>13007075139</v>
      </c>
    </row>
    <row r="69" ht="51" customHeight="1" spans="1:18">
      <c r="A69" s="181">
        <v>66</v>
      </c>
      <c r="B69" s="181" t="s">
        <v>363</v>
      </c>
      <c r="C69" s="184" t="s">
        <v>513</v>
      </c>
      <c r="D69" s="184" t="s">
        <v>21</v>
      </c>
      <c r="E69" s="184" t="s">
        <v>22</v>
      </c>
      <c r="F69" s="184" t="s">
        <v>383</v>
      </c>
      <c r="G69" s="184" t="s">
        <v>535</v>
      </c>
      <c r="H69" s="184">
        <v>1</v>
      </c>
      <c r="I69" s="187" t="s">
        <v>25</v>
      </c>
      <c r="J69" s="184" t="s">
        <v>26</v>
      </c>
      <c r="K69" s="184" t="s">
        <v>27</v>
      </c>
      <c r="L69" s="188" t="s">
        <v>536</v>
      </c>
      <c r="M69" s="184" t="s">
        <v>476</v>
      </c>
      <c r="N69" s="184"/>
      <c r="O69" s="184" t="s">
        <v>405</v>
      </c>
      <c r="P69" s="190" t="s">
        <v>49</v>
      </c>
      <c r="Q69" s="190" t="s">
        <v>195</v>
      </c>
      <c r="R69" s="184">
        <v>13007075139</v>
      </c>
    </row>
    <row r="70" ht="66" customHeight="1" spans="1:18">
      <c r="A70" s="181">
        <v>67</v>
      </c>
      <c r="B70" s="181" t="s">
        <v>363</v>
      </c>
      <c r="C70" s="184" t="s">
        <v>513</v>
      </c>
      <c r="D70" s="184" t="s">
        <v>21</v>
      </c>
      <c r="E70" s="184" t="s">
        <v>22</v>
      </c>
      <c r="F70" s="184" t="s">
        <v>414</v>
      </c>
      <c r="G70" s="184" t="s">
        <v>537</v>
      </c>
      <c r="H70" s="184">
        <v>1</v>
      </c>
      <c r="I70" s="187" t="s">
        <v>25</v>
      </c>
      <c r="J70" s="184" t="s">
        <v>26</v>
      </c>
      <c r="K70" s="184" t="s">
        <v>27</v>
      </c>
      <c r="L70" s="188" t="s">
        <v>536</v>
      </c>
      <c r="M70" s="184" t="s">
        <v>538</v>
      </c>
      <c r="N70" s="184"/>
      <c r="O70" s="184" t="s">
        <v>405</v>
      </c>
      <c r="P70" s="190" t="s">
        <v>49</v>
      </c>
      <c r="Q70" s="190" t="s">
        <v>195</v>
      </c>
      <c r="R70" s="184">
        <v>13007075139</v>
      </c>
    </row>
    <row r="71" ht="60" customHeight="1" spans="1:18">
      <c r="A71" s="181">
        <v>68</v>
      </c>
      <c r="B71" s="181" t="s">
        <v>363</v>
      </c>
      <c r="C71" s="184" t="s">
        <v>513</v>
      </c>
      <c r="D71" s="184" t="s">
        <v>21</v>
      </c>
      <c r="E71" s="184" t="s">
        <v>22</v>
      </c>
      <c r="F71" s="184" t="s">
        <v>417</v>
      </c>
      <c r="G71" s="184" t="s">
        <v>539</v>
      </c>
      <c r="H71" s="184">
        <v>1</v>
      </c>
      <c r="I71" s="187" t="s">
        <v>25</v>
      </c>
      <c r="J71" s="184" t="s">
        <v>26</v>
      </c>
      <c r="K71" s="184" t="s">
        <v>27</v>
      </c>
      <c r="L71" s="188" t="s">
        <v>540</v>
      </c>
      <c r="M71" s="184" t="s">
        <v>473</v>
      </c>
      <c r="N71" s="184"/>
      <c r="O71" s="184" t="s">
        <v>405</v>
      </c>
      <c r="P71" s="190" t="s">
        <v>49</v>
      </c>
      <c r="Q71" s="190" t="s">
        <v>195</v>
      </c>
      <c r="R71" s="184">
        <v>13007075139</v>
      </c>
    </row>
    <row r="72" ht="60.95" customHeight="1" spans="1:18">
      <c r="A72" s="181">
        <v>69</v>
      </c>
      <c r="B72" s="181" t="s">
        <v>363</v>
      </c>
      <c r="C72" s="184" t="s">
        <v>513</v>
      </c>
      <c r="D72" s="184" t="s">
        <v>21</v>
      </c>
      <c r="E72" s="184" t="s">
        <v>22</v>
      </c>
      <c r="F72" s="184" t="s">
        <v>420</v>
      </c>
      <c r="G72" s="184" t="s">
        <v>541</v>
      </c>
      <c r="H72" s="184">
        <v>1</v>
      </c>
      <c r="I72" s="187" t="s">
        <v>25</v>
      </c>
      <c r="J72" s="184" t="s">
        <v>26</v>
      </c>
      <c r="K72" s="184" t="s">
        <v>27</v>
      </c>
      <c r="L72" s="188" t="s">
        <v>540</v>
      </c>
      <c r="M72" s="184" t="s">
        <v>542</v>
      </c>
      <c r="N72" s="184"/>
      <c r="O72" s="184" t="s">
        <v>405</v>
      </c>
      <c r="P72" s="190" t="s">
        <v>49</v>
      </c>
      <c r="Q72" s="190" t="s">
        <v>195</v>
      </c>
      <c r="R72" s="184">
        <v>13007075139</v>
      </c>
    </row>
    <row r="73" ht="60.95" customHeight="1" spans="1:18">
      <c r="A73" s="181">
        <v>70</v>
      </c>
      <c r="B73" s="181" t="s">
        <v>363</v>
      </c>
      <c r="C73" s="184" t="s">
        <v>513</v>
      </c>
      <c r="D73" s="184" t="s">
        <v>21</v>
      </c>
      <c r="E73" s="184" t="s">
        <v>22</v>
      </c>
      <c r="F73" s="184" t="s">
        <v>423</v>
      </c>
      <c r="G73" s="184" t="s">
        <v>543</v>
      </c>
      <c r="H73" s="184">
        <v>2</v>
      </c>
      <c r="I73" s="187" t="s">
        <v>25</v>
      </c>
      <c r="J73" s="184" t="s">
        <v>26</v>
      </c>
      <c r="K73" s="184" t="s">
        <v>27</v>
      </c>
      <c r="L73" s="188" t="s">
        <v>544</v>
      </c>
      <c r="M73" s="184" t="s">
        <v>545</v>
      </c>
      <c r="N73" s="184"/>
      <c r="O73" s="184" t="s">
        <v>405</v>
      </c>
      <c r="P73" s="190" t="s">
        <v>49</v>
      </c>
      <c r="Q73" s="190" t="s">
        <v>195</v>
      </c>
      <c r="R73" s="184">
        <v>13007075139</v>
      </c>
    </row>
    <row r="74" ht="68.25" customHeight="1" spans="1:18">
      <c r="A74" s="181">
        <v>71</v>
      </c>
      <c r="B74" s="181" t="s">
        <v>363</v>
      </c>
      <c r="C74" s="184" t="s">
        <v>513</v>
      </c>
      <c r="D74" s="184" t="s">
        <v>21</v>
      </c>
      <c r="E74" s="184" t="s">
        <v>22</v>
      </c>
      <c r="F74" s="184" t="s">
        <v>426</v>
      </c>
      <c r="G74" s="184" t="s">
        <v>546</v>
      </c>
      <c r="H74" s="184">
        <v>1</v>
      </c>
      <c r="I74" s="187" t="s">
        <v>25</v>
      </c>
      <c r="J74" s="184" t="s">
        <v>398</v>
      </c>
      <c r="K74" s="184" t="s">
        <v>44</v>
      </c>
      <c r="L74" s="191" t="s">
        <v>399</v>
      </c>
      <c r="M74" s="184" t="s">
        <v>400</v>
      </c>
      <c r="N74" s="184"/>
      <c r="O74" s="184" t="s">
        <v>405</v>
      </c>
      <c r="P74" s="190" t="s">
        <v>29</v>
      </c>
      <c r="Q74" s="190" t="s">
        <v>30</v>
      </c>
      <c r="R74" s="184">
        <v>13007075139</v>
      </c>
    </row>
    <row r="75" ht="75" customHeight="1" spans="1:18">
      <c r="A75" s="181">
        <v>72</v>
      </c>
      <c r="B75" s="181" t="s">
        <v>363</v>
      </c>
      <c r="C75" s="184" t="s">
        <v>513</v>
      </c>
      <c r="D75" s="184" t="s">
        <v>21</v>
      </c>
      <c r="E75" s="184" t="s">
        <v>22</v>
      </c>
      <c r="F75" s="184" t="s">
        <v>429</v>
      </c>
      <c r="G75" s="184" t="s">
        <v>547</v>
      </c>
      <c r="H75" s="184">
        <v>1</v>
      </c>
      <c r="I75" s="187" t="s">
        <v>25</v>
      </c>
      <c r="J75" s="184" t="s">
        <v>398</v>
      </c>
      <c r="K75" s="184" t="s">
        <v>44</v>
      </c>
      <c r="L75" s="184" t="s">
        <v>336</v>
      </c>
      <c r="M75" s="184" t="s">
        <v>404</v>
      </c>
      <c r="N75" s="184"/>
      <c r="O75" s="184" t="s">
        <v>405</v>
      </c>
      <c r="P75" s="190" t="s">
        <v>118</v>
      </c>
      <c r="Q75" s="190" t="s">
        <v>119</v>
      </c>
      <c r="R75" s="184">
        <v>13007075139</v>
      </c>
    </row>
    <row r="76" ht="42" customHeight="1" spans="1:18">
      <c r="A76" s="181">
        <v>73</v>
      </c>
      <c r="B76" s="181" t="s">
        <v>363</v>
      </c>
      <c r="C76" s="184" t="s">
        <v>548</v>
      </c>
      <c r="D76" s="184" t="s">
        <v>21</v>
      </c>
      <c r="E76" s="184" t="s">
        <v>22</v>
      </c>
      <c r="F76" s="184" t="s">
        <v>23</v>
      </c>
      <c r="G76" s="184" t="s">
        <v>549</v>
      </c>
      <c r="H76" s="184">
        <v>1</v>
      </c>
      <c r="I76" s="187" t="s">
        <v>25</v>
      </c>
      <c r="J76" s="184" t="s">
        <v>398</v>
      </c>
      <c r="K76" s="184" t="s">
        <v>44</v>
      </c>
      <c r="L76" s="191" t="s">
        <v>550</v>
      </c>
      <c r="M76" s="184"/>
      <c r="N76" s="184"/>
      <c r="O76" s="184" t="s">
        <v>405</v>
      </c>
      <c r="P76" s="190" t="s">
        <v>29</v>
      </c>
      <c r="Q76" s="190" t="s">
        <v>30</v>
      </c>
      <c r="R76" s="184">
        <v>13803498700</v>
      </c>
    </row>
    <row r="77" ht="51" customHeight="1" spans="1:18">
      <c r="A77" s="181">
        <v>74</v>
      </c>
      <c r="B77" s="181" t="s">
        <v>363</v>
      </c>
      <c r="C77" s="184" t="s">
        <v>548</v>
      </c>
      <c r="D77" s="184" t="s">
        <v>21</v>
      </c>
      <c r="E77" s="184" t="s">
        <v>22</v>
      </c>
      <c r="F77" s="184" t="s">
        <v>50</v>
      </c>
      <c r="G77" s="184" t="s">
        <v>551</v>
      </c>
      <c r="H77" s="184">
        <v>1</v>
      </c>
      <c r="I77" s="187" t="s">
        <v>25</v>
      </c>
      <c r="J77" s="184" t="s">
        <v>398</v>
      </c>
      <c r="K77" s="184" t="s">
        <v>44</v>
      </c>
      <c r="L77" s="191" t="s">
        <v>552</v>
      </c>
      <c r="M77" s="184"/>
      <c r="N77" s="184"/>
      <c r="O77" s="184" t="s">
        <v>405</v>
      </c>
      <c r="P77" s="190" t="s">
        <v>29</v>
      </c>
      <c r="Q77" s="190" t="s">
        <v>30</v>
      </c>
      <c r="R77" s="184">
        <v>13803498700</v>
      </c>
    </row>
    <row r="78" ht="59.1" customHeight="1" spans="1:18">
      <c r="A78" s="181">
        <v>75</v>
      </c>
      <c r="B78" s="181" t="s">
        <v>363</v>
      </c>
      <c r="C78" s="184" t="s">
        <v>548</v>
      </c>
      <c r="D78" s="184" t="s">
        <v>21</v>
      </c>
      <c r="E78" s="184" t="s">
        <v>22</v>
      </c>
      <c r="F78" s="184" t="s">
        <v>53</v>
      </c>
      <c r="G78" s="184" t="s">
        <v>553</v>
      </c>
      <c r="H78" s="184">
        <v>1</v>
      </c>
      <c r="I78" s="187" t="s">
        <v>25</v>
      </c>
      <c r="J78" s="184" t="s">
        <v>26</v>
      </c>
      <c r="K78" s="184" t="s">
        <v>27</v>
      </c>
      <c r="L78" s="188" t="s">
        <v>554</v>
      </c>
      <c r="M78" s="184" t="s">
        <v>555</v>
      </c>
      <c r="N78" s="184"/>
      <c r="O78" s="184" t="s">
        <v>405</v>
      </c>
      <c r="P78" s="190" t="s">
        <v>49</v>
      </c>
      <c r="Q78" s="190" t="s">
        <v>195</v>
      </c>
      <c r="R78" s="184">
        <v>13803498700</v>
      </c>
    </row>
    <row r="79" ht="51" customHeight="1" spans="1:18">
      <c r="A79" s="181">
        <v>76</v>
      </c>
      <c r="B79" s="181" t="s">
        <v>363</v>
      </c>
      <c r="C79" s="184" t="s">
        <v>556</v>
      </c>
      <c r="D79" s="184" t="s">
        <v>59</v>
      </c>
      <c r="E79" s="184" t="s">
        <v>22</v>
      </c>
      <c r="F79" s="184" t="s">
        <v>23</v>
      </c>
      <c r="G79" s="184" t="s">
        <v>557</v>
      </c>
      <c r="H79" s="184">
        <v>1</v>
      </c>
      <c r="I79" s="187" t="s">
        <v>25</v>
      </c>
      <c r="J79" s="184" t="s">
        <v>26</v>
      </c>
      <c r="K79" s="184" t="s">
        <v>27</v>
      </c>
      <c r="L79" s="188" t="s">
        <v>558</v>
      </c>
      <c r="M79" s="184" t="s">
        <v>559</v>
      </c>
      <c r="N79" s="184"/>
      <c r="O79" s="184" t="s">
        <v>405</v>
      </c>
      <c r="P79" s="190" t="s">
        <v>49</v>
      </c>
      <c r="Q79" s="190" t="s">
        <v>195</v>
      </c>
      <c r="R79" s="184">
        <v>13835180469</v>
      </c>
    </row>
    <row r="80" ht="47.1" customHeight="1" spans="1:18">
      <c r="A80" s="181">
        <v>77</v>
      </c>
      <c r="B80" s="181" t="s">
        <v>363</v>
      </c>
      <c r="C80" s="184" t="s">
        <v>556</v>
      </c>
      <c r="D80" s="184" t="s">
        <v>59</v>
      </c>
      <c r="E80" s="184" t="s">
        <v>22</v>
      </c>
      <c r="F80" s="184" t="s">
        <v>50</v>
      </c>
      <c r="G80" s="184" t="s">
        <v>560</v>
      </c>
      <c r="H80" s="184">
        <v>1</v>
      </c>
      <c r="I80" s="187" t="s">
        <v>25</v>
      </c>
      <c r="J80" s="184" t="s">
        <v>26</v>
      </c>
      <c r="K80" s="184" t="s">
        <v>27</v>
      </c>
      <c r="L80" s="188" t="s">
        <v>561</v>
      </c>
      <c r="M80" s="184"/>
      <c r="N80" s="184"/>
      <c r="O80" s="184" t="s">
        <v>405</v>
      </c>
      <c r="P80" s="190" t="s">
        <v>29</v>
      </c>
      <c r="Q80" s="190" t="s">
        <v>30</v>
      </c>
      <c r="R80" s="184">
        <v>13835180469</v>
      </c>
    </row>
    <row r="81" ht="54" customHeight="1" spans="1:18">
      <c r="A81" s="181">
        <v>78</v>
      </c>
      <c r="B81" s="181" t="s">
        <v>363</v>
      </c>
      <c r="C81" s="184" t="s">
        <v>556</v>
      </c>
      <c r="D81" s="184" t="s">
        <v>59</v>
      </c>
      <c r="E81" s="184" t="s">
        <v>22</v>
      </c>
      <c r="F81" s="184" t="s">
        <v>53</v>
      </c>
      <c r="G81" s="184" t="s">
        <v>562</v>
      </c>
      <c r="H81" s="184">
        <v>1</v>
      </c>
      <c r="I81" s="187" t="s">
        <v>25</v>
      </c>
      <c r="J81" s="184" t="s">
        <v>26</v>
      </c>
      <c r="K81" s="184" t="s">
        <v>27</v>
      </c>
      <c r="L81" s="188" t="s">
        <v>519</v>
      </c>
      <c r="M81" s="184" t="s">
        <v>389</v>
      </c>
      <c r="N81" s="184"/>
      <c r="O81" s="184" t="s">
        <v>405</v>
      </c>
      <c r="P81" s="190" t="s">
        <v>49</v>
      </c>
      <c r="Q81" s="190" t="s">
        <v>195</v>
      </c>
      <c r="R81" s="184">
        <v>13835180469</v>
      </c>
    </row>
    <row r="82" ht="68.25" customHeight="1" spans="1:18">
      <c r="A82" s="181">
        <v>79</v>
      </c>
      <c r="B82" s="181" t="s">
        <v>363</v>
      </c>
      <c r="C82" s="184" t="s">
        <v>563</v>
      </c>
      <c r="D82" s="184" t="s">
        <v>21</v>
      </c>
      <c r="E82" s="184" t="s">
        <v>22</v>
      </c>
      <c r="F82" s="184" t="s">
        <v>23</v>
      </c>
      <c r="G82" s="184" t="s">
        <v>564</v>
      </c>
      <c r="H82" s="184">
        <v>1</v>
      </c>
      <c r="I82" s="187" t="s">
        <v>25</v>
      </c>
      <c r="J82" s="184" t="s">
        <v>398</v>
      </c>
      <c r="K82" s="184" t="s">
        <v>44</v>
      </c>
      <c r="L82" s="191" t="s">
        <v>399</v>
      </c>
      <c r="M82" s="184" t="s">
        <v>400</v>
      </c>
      <c r="N82" s="184"/>
      <c r="O82" s="184" t="s">
        <v>405</v>
      </c>
      <c r="P82" s="190" t="s">
        <v>29</v>
      </c>
      <c r="Q82" s="190" t="s">
        <v>30</v>
      </c>
      <c r="R82" s="184">
        <v>18735119867</v>
      </c>
    </row>
    <row r="83" ht="78.95" customHeight="1" spans="1:18">
      <c r="A83" s="181">
        <v>80</v>
      </c>
      <c r="B83" s="181" t="s">
        <v>363</v>
      </c>
      <c r="C83" s="184" t="s">
        <v>563</v>
      </c>
      <c r="D83" s="184" t="s">
        <v>21</v>
      </c>
      <c r="E83" s="184" t="s">
        <v>22</v>
      </c>
      <c r="F83" s="184" t="s">
        <v>50</v>
      </c>
      <c r="G83" s="184" t="s">
        <v>565</v>
      </c>
      <c r="H83" s="184">
        <v>1</v>
      </c>
      <c r="I83" s="187" t="s">
        <v>25</v>
      </c>
      <c r="J83" s="184" t="s">
        <v>398</v>
      </c>
      <c r="K83" s="184" t="s">
        <v>44</v>
      </c>
      <c r="L83" s="184" t="s">
        <v>336</v>
      </c>
      <c r="M83" s="184" t="s">
        <v>404</v>
      </c>
      <c r="N83" s="184"/>
      <c r="O83" s="184" t="s">
        <v>405</v>
      </c>
      <c r="P83" s="190" t="s">
        <v>118</v>
      </c>
      <c r="Q83" s="190" t="s">
        <v>119</v>
      </c>
      <c r="R83" s="184">
        <v>18735119867</v>
      </c>
    </row>
    <row r="84" ht="42" customHeight="1" spans="1:18">
      <c r="A84" s="181">
        <v>81</v>
      </c>
      <c r="B84" s="181" t="s">
        <v>363</v>
      </c>
      <c r="C84" s="184" t="s">
        <v>563</v>
      </c>
      <c r="D84" s="184" t="s">
        <v>21</v>
      </c>
      <c r="E84" s="184" t="s">
        <v>22</v>
      </c>
      <c r="F84" s="184" t="s">
        <v>53</v>
      </c>
      <c r="G84" s="184" t="s">
        <v>566</v>
      </c>
      <c r="H84" s="184">
        <v>1</v>
      </c>
      <c r="I84" s="187" t="s">
        <v>25</v>
      </c>
      <c r="J84" s="184" t="s">
        <v>26</v>
      </c>
      <c r="K84" s="184" t="s">
        <v>27</v>
      </c>
      <c r="L84" s="188" t="s">
        <v>465</v>
      </c>
      <c r="M84" s="184" t="s">
        <v>495</v>
      </c>
      <c r="N84" s="184"/>
      <c r="O84" s="184" t="s">
        <v>405</v>
      </c>
      <c r="P84" s="190" t="s">
        <v>49</v>
      </c>
      <c r="Q84" s="190" t="s">
        <v>195</v>
      </c>
      <c r="R84" s="184">
        <v>18735119867</v>
      </c>
    </row>
    <row r="85" ht="44.1" customHeight="1" spans="1:18">
      <c r="A85" s="181">
        <v>82</v>
      </c>
      <c r="B85" s="181" t="s">
        <v>363</v>
      </c>
      <c r="C85" s="184" t="s">
        <v>567</v>
      </c>
      <c r="D85" s="184" t="s">
        <v>21</v>
      </c>
      <c r="E85" s="184" t="s">
        <v>22</v>
      </c>
      <c r="F85" s="184" t="s">
        <v>23</v>
      </c>
      <c r="G85" s="184" t="s">
        <v>568</v>
      </c>
      <c r="H85" s="184">
        <v>1</v>
      </c>
      <c r="I85" s="187" t="s">
        <v>25</v>
      </c>
      <c r="J85" s="184" t="s">
        <v>26</v>
      </c>
      <c r="K85" s="184" t="s">
        <v>27</v>
      </c>
      <c r="L85" s="188" t="s">
        <v>465</v>
      </c>
      <c r="M85" s="184" t="s">
        <v>495</v>
      </c>
      <c r="N85" s="184"/>
      <c r="O85" s="184" t="s">
        <v>405</v>
      </c>
      <c r="P85" s="190" t="s">
        <v>49</v>
      </c>
      <c r="Q85" s="190" t="s">
        <v>195</v>
      </c>
      <c r="R85" s="184">
        <v>13099075880</v>
      </c>
    </row>
    <row r="86" ht="47.1" customHeight="1" spans="1:18">
      <c r="A86" s="181">
        <v>83</v>
      </c>
      <c r="B86" s="181" t="s">
        <v>363</v>
      </c>
      <c r="C86" s="184" t="s">
        <v>567</v>
      </c>
      <c r="D86" s="184" t="s">
        <v>21</v>
      </c>
      <c r="E86" s="184" t="s">
        <v>22</v>
      </c>
      <c r="F86" s="184" t="s">
        <v>50</v>
      </c>
      <c r="G86" s="184" t="s">
        <v>569</v>
      </c>
      <c r="H86" s="184">
        <v>1</v>
      </c>
      <c r="I86" s="187" t="s">
        <v>25</v>
      </c>
      <c r="J86" s="184" t="s">
        <v>26</v>
      </c>
      <c r="K86" s="184" t="s">
        <v>27</v>
      </c>
      <c r="L86" s="188" t="s">
        <v>570</v>
      </c>
      <c r="M86" s="184" t="s">
        <v>501</v>
      </c>
      <c r="N86" s="184"/>
      <c r="O86" s="184" t="s">
        <v>405</v>
      </c>
      <c r="P86" s="190" t="s">
        <v>49</v>
      </c>
      <c r="Q86" s="190" t="s">
        <v>195</v>
      </c>
      <c r="R86" s="184">
        <v>13099075880</v>
      </c>
    </row>
    <row r="87" ht="64.5" customHeight="1" spans="1:18">
      <c r="A87" s="181">
        <v>84</v>
      </c>
      <c r="B87" s="181" t="s">
        <v>363</v>
      </c>
      <c r="C87" s="184" t="s">
        <v>567</v>
      </c>
      <c r="D87" s="184" t="s">
        <v>21</v>
      </c>
      <c r="E87" s="184" t="s">
        <v>22</v>
      </c>
      <c r="F87" s="184" t="s">
        <v>53</v>
      </c>
      <c r="G87" s="184" t="s">
        <v>571</v>
      </c>
      <c r="H87" s="184">
        <v>1</v>
      </c>
      <c r="I87" s="187" t="s">
        <v>25</v>
      </c>
      <c r="J87" s="184" t="s">
        <v>398</v>
      </c>
      <c r="K87" s="184" t="s">
        <v>44</v>
      </c>
      <c r="L87" s="195" t="s">
        <v>572</v>
      </c>
      <c r="M87" s="184" t="s">
        <v>573</v>
      </c>
      <c r="N87" s="184"/>
      <c r="O87" s="184" t="s">
        <v>405</v>
      </c>
      <c r="P87" s="190" t="s">
        <v>49</v>
      </c>
      <c r="Q87" s="190" t="s">
        <v>195</v>
      </c>
      <c r="R87" s="184">
        <v>13099075880</v>
      </c>
    </row>
    <row r="88" ht="66" customHeight="1" spans="1:18">
      <c r="A88" s="181">
        <v>85</v>
      </c>
      <c r="B88" s="181" t="s">
        <v>363</v>
      </c>
      <c r="C88" s="184" t="s">
        <v>574</v>
      </c>
      <c r="D88" s="184" t="s">
        <v>21</v>
      </c>
      <c r="E88" s="184" t="s">
        <v>22</v>
      </c>
      <c r="F88" s="184" t="s">
        <v>23</v>
      </c>
      <c r="G88" s="184" t="s">
        <v>575</v>
      </c>
      <c r="H88" s="184">
        <v>1</v>
      </c>
      <c r="I88" s="187" t="s">
        <v>25</v>
      </c>
      <c r="J88" s="184" t="s">
        <v>26</v>
      </c>
      <c r="K88" s="184" t="s">
        <v>27</v>
      </c>
      <c r="L88" s="188" t="s">
        <v>526</v>
      </c>
      <c r="M88" s="184" t="s">
        <v>576</v>
      </c>
      <c r="N88" s="184"/>
      <c r="O88" s="184" t="s">
        <v>405</v>
      </c>
      <c r="P88" s="190" t="s">
        <v>49</v>
      </c>
      <c r="Q88" s="190" t="s">
        <v>195</v>
      </c>
      <c r="R88" s="184">
        <v>13834531218</v>
      </c>
    </row>
    <row r="89" ht="47.1" customHeight="1" spans="1:18">
      <c r="A89" s="181">
        <v>86</v>
      </c>
      <c r="B89" s="181" t="s">
        <v>363</v>
      </c>
      <c r="C89" s="184" t="s">
        <v>574</v>
      </c>
      <c r="D89" s="184" t="s">
        <v>21</v>
      </c>
      <c r="E89" s="184" t="s">
        <v>22</v>
      </c>
      <c r="F89" s="184" t="s">
        <v>50</v>
      </c>
      <c r="G89" s="184" t="s">
        <v>577</v>
      </c>
      <c r="H89" s="184">
        <v>1</v>
      </c>
      <c r="I89" s="187" t="s">
        <v>25</v>
      </c>
      <c r="J89" s="184" t="s">
        <v>26</v>
      </c>
      <c r="K89" s="184" t="s">
        <v>27</v>
      </c>
      <c r="L89" s="188" t="s">
        <v>578</v>
      </c>
      <c r="M89" s="184" t="s">
        <v>542</v>
      </c>
      <c r="N89" s="184"/>
      <c r="O89" s="184" t="s">
        <v>405</v>
      </c>
      <c r="P89" s="190" t="s">
        <v>49</v>
      </c>
      <c r="Q89" s="190" t="s">
        <v>195</v>
      </c>
      <c r="R89" s="184">
        <v>13834531218</v>
      </c>
    </row>
    <row r="90" ht="35.1" customHeight="1" spans="1:18">
      <c r="A90" s="181">
        <v>87</v>
      </c>
      <c r="B90" s="181" t="s">
        <v>363</v>
      </c>
      <c r="C90" s="184" t="s">
        <v>574</v>
      </c>
      <c r="D90" s="184" t="s">
        <v>21</v>
      </c>
      <c r="E90" s="184" t="s">
        <v>22</v>
      </c>
      <c r="F90" s="184" t="s">
        <v>53</v>
      </c>
      <c r="G90" s="184" t="s">
        <v>579</v>
      </c>
      <c r="H90" s="184">
        <v>1</v>
      </c>
      <c r="I90" s="187" t="s">
        <v>25</v>
      </c>
      <c r="J90" s="184" t="s">
        <v>26</v>
      </c>
      <c r="K90" s="184" t="s">
        <v>27</v>
      </c>
      <c r="L90" s="188" t="s">
        <v>395</v>
      </c>
      <c r="M90" s="184" t="s">
        <v>538</v>
      </c>
      <c r="N90" s="184"/>
      <c r="O90" s="184" t="s">
        <v>405</v>
      </c>
      <c r="P90" s="190" t="s">
        <v>49</v>
      </c>
      <c r="Q90" s="190" t="s">
        <v>195</v>
      </c>
      <c r="R90" s="184">
        <v>13834531218</v>
      </c>
    </row>
    <row r="91" ht="35.1" customHeight="1" spans="1:18">
      <c r="A91" s="181">
        <v>88</v>
      </c>
      <c r="B91" s="181" t="s">
        <v>363</v>
      </c>
      <c r="C91" s="184" t="s">
        <v>574</v>
      </c>
      <c r="D91" s="184" t="s">
        <v>21</v>
      </c>
      <c r="E91" s="184" t="s">
        <v>22</v>
      </c>
      <c r="F91" s="184" t="s">
        <v>56</v>
      </c>
      <c r="G91" s="184" t="s">
        <v>580</v>
      </c>
      <c r="H91" s="184">
        <v>1</v>
      </c>
      <c r="I91" s="187" t="s">
        <v>25</v>
      </c>
      <c r="J91" s="184" t="s">
        <v>26</v>
      </c>
      <c r="K91" s="184" t="s">
        <v>27</v>
      </c>
      <c r="L91" s="188" t="s">
        <v>519</v>
      </c>
      <c r="M91" s="184" t="s">
        <v>497</v>
      </c>
      <c r="N91" s="184"/>
      <c r="O91" s="184" t="s">
        <v>405</v>
      </c>
      <c r="P91" s="190" t="s">
        <v>49</v>
      </c>
      <c r="Q91" s="190" t="s">
        <v>195</v>
      </c>
      <c r="R91" s="184">
        <v>13834531218</v>
      </c>
    </row>
    <row r="92" ht="35.1" customHeight="1" spans="1:18">
      <c r="A92" s="181">
        <v>89</v>
      </c>
      <c r="B92" s="181" t="s">
        <v>363</v>
      </c>
      <c r="C92" s="184" t="s">
        <v>574</v>
      </c>
      <c r="D92" s="184" t="s">
        <v>21</v>
      </c>
      <c r="E92" s="184" t="s">
        <v>22</v>
      </c>
      <c r="F92" s="184" t="s">
        <v>69</v>
      </c>
      <c r="G92" s="184" t="s">
        <v>581</v>
      </c>
      <c r="H92" s="184">
        <v>1</v>
      </c>
      <c r="I92" s="187" t="s">
        <v>25</v>
      </c>
      <c r="J92" s="184" t="s">
        <v>26</v>
      </c>
      <c r="K92" s="184" t="s">
        <v>27</v>
      </c>
      <c r="L92" s="188" t="s">
        <v>570</v>
      </c>
      <c r="M92" s="184" t="s">
        <v>501</v>
      </c>
      <c r="N92" s="184"/>
      <c r="O92" s="184" t="s">
        <v>405</v>
      </c>
      <c r="P92" s="190" t="s">
        <v>49</v>
      </c>
      <c r="Q92" s="190" t="s">
        <v>195</v>
      </c>
      <c r="R92" s="184">
        <v>13834531218</v>
      </c>
    </row>
    <row r="93" ht="68.25" customHeight="1" spans="1:18">
      <c r="A93" s="181">
        <v>90</v>
      </c>
      <c r="B93" s="181" t="s">
        <v>363</v>
      </c>
      <c r="C93" s="184" t="s">
        <v>582</v>
      </c>
      <c r="D93" s="184" t="s">
        <v>21</v>
      </c>
      <c r="E93" s="184" t="s">
        <v>22</v>
      </c>
      <c r="F93" s="184" t="s">
        <v>23</v>
      </c>
      <c r="G93" s="184" t="s">
        <v>583</v>
      </c>
      <c r="H93" s="184">
        <v>1</v>
      </c>
      <c r="I93" s="187" t="s">
        <v>25</v>
      </c>
      <c r="J93" s="184" t="s">
        <v>398</v>
      </c>
      <c r="K93" s="184" t="s">
        <v>44</v>
      </c>
      <c r="L93" s="191" t="s">
        <v>399</v>
      </c>
      <c r="M93" s="184" t="s">
        <v>400</v>
      </c>
      <c r="N93" s="184"/>
      <c r="O93" s="184" t="s">
        <v>405</v>
      </c>
      <c r="P93" s="190" t="s">
        <v>29</v>
      </c>
      <c r="Q93" s="190" t="s">
        <v>30</v>
      </c>
      <c r="R93" s="184">
        <v>13734039886</v>
      </c>
    </row>
    <row r="94" ht="80.1" customHeight="1" spans="1:18">
      <c r="A94" s="181">
        <v>91</v>
      </c>
      <c r="B94" s="181" t="s">
        <v>363</v>
      </c>
      <c r="C94" s="184" t="s">
        <v>584</v>
      </c>
      <c r="D94" s="184" t="s">
        <v>21</v>
      </c>
      <c r="E94" s="184" t="s">
        <v>22</v>
      </c>
      <c r="F94" s="184" t="s">
        <v>23</v>
      </c>
      <c r="G94" s="184" t="s">
        <v>585</v>
      </c>
      <c r="H94" s="184">
        <v>1</v>
      </c>
      <c r="I94" s="187" t="s">
        <v>25</v>
      </c>
      <c r="J94" s="184" t="s">
        <v>398</v>
      </c>
      <c r="K94" s="184" t="s">
        <v>44</v>
      </c>
      <c r="L94" s="196" t="s">
        <v>586</v>
      </c>
      <c r="M94" s="184" t="s">
        <v>538</v>
      </c>
      <c r="N94" s="184"/>
      <c r="O94" s="184" t="s">
        <v>405</v>
      </c>
      <c r="P94" s="190" t="s">
        <v>49</v>
      </c>
      <c r="Q94" s="190" t="s">
        <v>195</v>
      </c>
      <c r="R94" s="184">
        <v>2418505</v>
      </c>
    </row>
    <row r="95" ht="71.1" customHeight="1" spans="1:18">
      <c r="A95" s="181">
        <v>92</v>
      </c>
      <c r="B95" s="181" t="s">
        <v>363</v>
      </c>
      <c r="C95" s="184" t="s">
        <v>584</v>
      </c>
      <c r="D95" s="184" t="s">
        <v>21</v>
      </c>
      <c r="E95" s="184" t="s">
        <v>22</v>
      </c>
      <c r="F95" s="184" t="s">
        <v>50</v>
      </c>
      <c r="G95" s="184" t="s">
        <v>587</v>
      </c>
      <c r="H95" s="184">
        <v>1</v>
      </c>
      <c r="I95" s="187" t="s">
        <v>25</v>
      </c>
      <c r="J95" s="184" t="s">
        <v>26</v>
      </c>
      <c r="K95" s="184" t="s">
        <v>27</v>
      </c>
      <c r="L95" s="188" t="s">
        <v>588</v>
      </c>
      <c r="M95" s="184" t="s">
        <v>501</v>
      </c>
      <c r="N95" s="184"/>
      <c r="O95" s="184" t="s">
        <v>405</v>
      </c>
      <c r="P95" s="190" t="s">
        <v>49</v>
      </c>
      <c r="Q95" s="190" t="s">
        <v>195</v>
      </c>
      <c r="R95" s="184">
        <v>2418505</v>
      </c>
    </row>
    <row r="96" ht="51" customHeight="1" spans="1:18">
      <c r="A96" s="181">
        <v>93</v>
      </c>
      <c r="B96" s="181" t="s">
        <v>363</v>
      </c>
      <c r="C96" s="184" t="s">
        <v>589</v>
      </c>
      <c r="D96" s="184" t="s">
        <v>21</v>
      </c>
      <c r="E96" s="184" t="s">
        <v>22</v>
      </c>
      <c r="F96" s="184" t="s">
        <v>23</v>
      </c>
      <c r="G96" s="184" t="s">
        <v>590</v>
      </c>
      <c r="H96" s="184">
        <v>1</v>
      </c>
      <c r="I96" s="187" t="s">
        <v>25</v>
      </c>
      <c r="J96" s="184" t="s">
        <v>26</v>
      </c>
      <c r="K96" s="184" t="s">
        <v>27</v>
      </c>
      <c r="L96" s="188" t="s">
        <v>465</v>
      </c>
      <c r="M96" s="184" t="s">
        <v>495</v>
      </c>
      <c r="N96" s="184"/>
      <c r="O96" s="184" t="s">
        <v>405</v>
      </c>
      <c r="P96" s="190" t="s">
        <v>49</v>
      </c>
      <c r="Q96" s="190" t="s">
        <v>195</v>
      </c>
      <c r="R96" s="184">
        <v>13994281162</v>
      </c>
    </row>
    <row r="97" ht="50.1" customHeight="1" spans="1:18">
      <c r="A97" s="181">
        <v>94</v>
      </c>
      <c r="B97" s="181" t="s">
        <v>363</v>
      </c>
      <c r="C97" s="184" t="s">
        <v>591</v>
      </c>
      <c r="D97" s="184" t="s">
        <v>21</v>
      </c>
      <c r="E97" s="184" t="s">
        <v>22</v>
      </c>
      <c r="F97" s="184" t="s">
        <v>23</v>
      </c>
      <c r="G97" s="184" t="s">
        <v>592</v>
      </c>
      <c r="H97" s="184">
        <v>1</v>
      </c>
      <c r="I97" s="187" t="s">
        <v>25</v>
      </c>
      <c r="J97" s="184" t="s">
        <v>26</v>
      </c>
      <c r="K97" s="184" t="s">
        <v>27</v>
      </c>
      <c r="L97" s="188" t="s">
        <v>465</v>
      </c>
      <c r="M97" s="184" t="s">
        <v>495</v>
      </c>
      <c r="N97" s="184"/>
      <c r="O97" s="184" t="s">
        <v>405</v>
      </c>
      <c r="P97" s="190" t="s">
        <v>49</v>
      </c>
      <c r="Q97" s="190" t="s">
        <v>195</v>
      </c>
      <c r="R97" s="184">
        <v>13613442056</v>
      </c>
    </row>
    <row r="98" ht="36.95" customHeight="1" spans="1:18">
      <c r="A98" s="181">
        <v>95</v>
      </c>
      <c r="B98" s="181" t="s">
        <v>363</v>
      </c>
      <c r="C98" s="184" t="s">
        <v>591</v>
      </c>
      <c r="D98" s="184" t="s">
        <v>21</v>
      </c>
      <c r="E98" s="184" t="s">
        <v>22</v>
      </c>
      <c r="F98" s="184" t="s">
        <v>50</v>
      </c>
      <c r="G98" s="184" t="s">
        <v>593</v>
      </c>
      <c r="H98" s="184">
        <v>1</v>
      </c>
      <c r="I98" s="187" t="s">
        <v>25</v>
      </c>
      <c r="J98" s="184" t="s">
        <v>398</v>
      </c>
      <c r="K98" s="184" t="s">
        <v>44</v>
      </c>
      <c r="L98" s="191" t="s">
        <v>512</v>
      </c>
      <c r="M98" s="184" t="s">
        <v>515</v>
      </c>
      <c r="N98" s="184"/>
      <c r="O98" s="184" t="s">
        <v>405</v>
      </c>
      <c r="P98" s="190" t="s">
        <v>49</v>
      </c>
      <c r="Q98" s="190" t="s">
        <v>195</v>
      </c>
      <c r="R98" s="184">
        <v>13613442056</v>
      </c>
    </row>
    <row r="99" ht="81" customHeight="1" spans="1:18">
      <c r="A99" s="181">
        <v>96</v>
      </c>
      <c r="B99" s="181" t="s">
        <v>363</v>
      </c>
      <c r="C99" s="184" t="s">
        <v>594</v>
      </c>
      <c r="D99" s="184" t="s">
        <v>21</v>
      </c>
      <c r="E99" s="184" t="s">
        <v>22</v>
      </c>
      <c r="F99" s="184" t="s">
        <v>23</v>
      </c>
      <c r="G99" s="184" t="s">
        <v>595</v>
      </c>
      <c r="H99" s="184">
        <v>1</v>
      </c>
      <c r="I99" s="187" t="s">
        <v>25</v>
      </c>
      <c r="J99" s="184" t="s">
        <v>26</v>
      </c>
      <c r="K99" s="184" t="s">
        <v>27</v>
      </c>
      <c r="L99" s="188" t="s">
        <v>596</v>
      </c>
      <c r="M99" s="184" t="s">
        <v>542</v>
      </c>
      <c r="N99" s="184"/>
      <c r="O99" s="192" t="s">
        <v>405</v>
      </c>
      <c r="P99" s="190" t="s">
        <v>49</v>
      </c>
      <c r="Q99" s="190" t="s">
        <v>195</v>
      </c>
      <c r="R99" s="184">
        <v>15834107555</v>
      </c>
    </row>
    <row r="100" ht="54" customHeight="1" spans="1:18">
      <c r="A100" s="181">
        <v>97</v>
      </c>
      <c r="B100" s="181" t="s">
        <v>363</v>
      </c>
      <c r="C100" s="184" t="s">
        <v>594</v>
      </c>
      <c r="D100" s="184" t="s">
        <v>21</v>
      </c>
      <c r="E100" s="184" t="s">
        <v>22</v>
      </c>
      <c r="F100" s="184" t="s">
        <v>50</v>
      </c>
      <c r="G100" s="184" t="s">
        <v>597</v>
      </c>
      <c r="H100" s="184">
        <v>1</v>
      </c>
      <c r="I100" s="187" t="s">
        <v>25</v>
      </c>
      <c r="J100" s="184" t="s">
        <v>398</v>
      </c>
      <c r="K100" s="184" t="s">
        <v>44</v>
      </c>
      <c r="L100" s="191" t="s">
        <v>598</v>
      </c>
      <c r="M100" s="184" t="s">
        <v>542</v>
      </c>
      <c r="N100" s="184"/>
      <c r="O100" s="192" t="s">
        <v>405</v>
      </c>
      <c r="P100" s="190" t="s">
        <v>49</v>
      </c>
      <c r="Q100" s="190" t="s">
        <v>195</v>
      </c>
      <c r="R100" s="184">
        <v>15834107555</v>
      </c>
    </row>
    <row r="101" ht="72.95" customHeight="1" spans="1:18">
      <c r="A101" s="181">
        <v>98</v>
      </c>
      <c r="B101" s="181" t="s">
        <v>363</v>
      </c>
      <c r="C101" s="184" t="s">
        <v>599</v>
      </c>
      <c r="D101" s="184" t="s">
        <v>21</v>
      </c>
      <c r="E101" s="184" t="s">
        <v>22</v>
      </c>
      <c r="F101" s="184" t="s">
        <v>23</v>
      </c>
      <c r="G101" s="184" t="s">
        <v>600</v>
      </c>
      <c r="H101" s="184">
        <v>1</v>
      </c>
      <c r="I101" s="187" t="s">
        <v>25</v>
      </c>
      <c r="J101" s="184" t="s">
        <v>398</v>
      </c>
      <c r="K101" s="184" t="s">
        <v>44</v>
      </c>
      <c r="L101" s="191" t="s">
        <v>601</v>
      </c>
      <c r="M101" s="184" t="s">
        <v>602</v>
      </c>
      <c r="N101" s="184"/>
      <c r="O101" s="184" t="s">
        <v>405</v>
      </c>
      <c r="P101" s="190" t="s">
        <v>49</v>
      </c>
      <c r="Q101" s="190" t="s">
        <v>195</v>
      </c>
      <c r="R101" s="184">
        <v>13934234369</v>
      </c>
    </row>
    <row r="102" ht="72" customHeight="1" spans="1:18">
      <c r="A102" s="181">
        <v>99</v>
      </c>
      <c r="B102" s="181" t="s">
        <v>363</v>
      </c>
      <c r="C102" s="184" t="s">
        <v>603</v>
      </c>
      <c r="D102" s="184" t="s">
        <v>21</v>
      </c>
      <c r="E102" s="184" t="s">
        <v>22</v>
      </c>
      <c r="F102" s="184" t="s">
        <v>23</v>
      </c>
      <c r="G102" s="184" t="s">
        <v>604</v>
      </c>
      <c r="H102" s="184">
        <v>1</v>
      </c>
      <c r="I102" s="187" t="s">
        <v>25</v>
      </c>
      <c r="J102" s="184" t="s">
        <v>26</v>
      </c>
      <c r="K102" s="184" t="s">
        <v>27</v>
      </c>
      <c r="L102" s="188" t="s">
        <v>465</v>
      </c>
      <c r="M102" s="184" t="s">
        <v>495</v>
      </c>
      <c r="N102" s="184"/>
      <c r="O102" s="184" t="s">
        <v>405</v>
      </c>
      <c r="P102" s="190" t="s">
        <v>49</v>
      </c>
      <c r="Q102" s="190" t="s">
        <v>195</v>
      </c>
      <c r="R102" s="194">
        <v>18536663928</v>
      </c>
    </row>
    <row r="103" ht="48.95" customHeight="1" spans="1:18">
      <c r="A103" s="181">
        <v>100</v>
      </c>
      <c r="B103" s="181" t="s">
        <v>363</v>
      </c>
      <c r="C103" s="184" t="s">
        <v>603</v>
      </c>
      <c r="D103" s="184" t="s">
        <v>21</v>
      </c>
      <c r="E103" s="184" t="s">
        <v>22</v>
      </c>
      <c r="F103" s="184" t="s">
        <v>50</v>
      </c>
      <c r="G103" s="184" t="s">
        <v>605</v>
      </c>
      <c r="H103" s="184">
        <v>1</v>
      </c>
      <c r="I103" s="187" t="s">
        <v>25</v>
      </c>
      <c r="J103" s="184" t="s">
        <v>398</v>
      </c>
      <c r="K103" s="184" t="s">
        <v>44</v>
      </c>
      <c r="L103" s="191" t="s">
        <v>606</v>
      </c>
      <c r="M103" s="184" t="s">
        <v>495</v>
      </c>
      <c r="N103" s="184"/>
      <c r="O103" s="184" t="s">
        <v>405</v>
      </c>
      <c r="P103" s="190" t="s">
        <v>49</v>
      </c>
      <c r="Q103" s="190" t="s">
        <v>195</v>
      </c>
      <c r="R103" s="194">
        <v>18536663928</v>
      </c>
    </row>
    <row r="104" ht="54.95" customHeight="1" spans="1:18">
      <c r="A104" s="181">
        <v>101</v>
      </c>
      <c r="B104" s="181" t="s">
        <v>363</v>
      </c>
      <c r="C104" s="184" t="s">
        <v>603</v>
      </c>
      <c r="D104" s="184" t="s">
        <v>21</v>
      </c>
      <c r="E104" s="184" t="s">
        <v>22</v>
      </c>
      <c r="F104" s="184" t="s">
        <v>53</v>
      </c>
      <c r="G104" s="184" t="s">
        <v>607</v>
      </c>
      <c r="H104" s="184">
        <v>1</v>
      </c>
      <c r="I104" s="187" t="s">
        <v>25</v>
      </c>
      <c r="J104" s="184" t="s">
        <v>398</v>
      </c>
      <c r="K104" s="184" t="s">
        <v>44</v>
      </c>
      <c r="L104" s="191" t="s">
        <v>608</v>
      </c>
      <c r="M104" s="184" t="s">
        <v>576</v>
      </c>
      <c r="N104" s="184"/>
      <c r="O104" s="184" t="s">
        <v>405</v>
      </c>
      <c r="P104" s="190" t="s">
        <v>49</v>
      </c>
      <c r="Q104" s="190" t="s">
        <v>195</v>
      </c>
      <c r="R104" s="194">
        <v>18536663928</v>
      </c>
    </row>
    <row r="105" ht="68.25" customHeight="1" spans="1:18">
      <c r="A105" s="181">
        <v>102</v>
      </c>
      <c r="B105" s="181" t="s">
        <v>363</v>
      </c>
      <c r="C105" s="184" t="s">
        <v>609</v>
      </c>
      <c r="D105" s="184" t="s">
        <v>21</v>
      </c>
      <c r="E105" s="184" t="s">
        <v>22</v>
      </c>
      <c r="F105" s="184" t="s">
        <v>23</v>
      </c>
      <c r="G105" s="184" t="s">
        <v>610</v>
      </c>
      <c r="H105" s="184">
        <v>1</v>
      </c>
      <c r="I105" s="187" t="s">
        <v>25</v>
      </c>
      <c r="J105" s="184" t="s">
        <v>398</v>
      </c>
      <c r="K105" s="184" t="s">
        <v>44</v>
      </c>
      <c r="L105" s="191" t="s">
        <v>399</v>
      </c>
      <c r="M105" s="184" t="s">
        <v>400</v>
      </c>
      <c r="N105" s="184"/>
      <c r="O105" s="184" t="s">
        <v>405</v>
      </c>
      <c r="P105" s="190" t="s">
        <v>29</v>
      </c>
      <c r="Q105" s="190" t="s">
        <v>30</v>
      </c>
      <c r="R105" s="184">
        <v>15035109551</v>
      </c>
    </row>
    <row r="106" ht="63" customHeight="1" spans="1:18">
      <c r="A106" s="181">
        <v>103</v>
      </c>
      <c r="B106" s="181" t="s">
        <v>363</v>
      </c>
      <c r="C106" s="184" t="s">
        <v>609</v>
      </c>
      <c r="D106" s="184" t="s">
        <v>21</v>
      </c>
      <c r="E106" s="184" t="s">
        <v>22</v>
      </c>
      <c r="F106" s="184" t="s">
        <v>50</v>
      </c>
      <c r="G106" s="184" t="s">
        <v>611</v>
      </c>
      <c r="H106" s="184">
        <v>1</v>
      </c>
      <c r="I106" s="187" t="s">
        <v>25</v>
      </c>
      <c r="J106" s="184" t="s">
        <v>398</v>
      </c>
      <c r="K106" s="184" t="s">
        <v>44</v>
      </c>
      <c r="L106" s="191" t="s">
        <v>612</v>
      </c>
      <c r="M106" s="184"/>
      <c r="N106" s="184"/>
      <c r="O106" s="184" t="s">
        <v>405</v>
      </c>
      <c r="P106" s="190" t="s">
        <v>29</v>
      </c>
      <c r="Q106" s="190" t="s">
        <v>30</v>
      </c>
      <c r="R106" s="184">
        <v>15035109551</v>
      </c>
    </row>
    <row r="107" ht="69" customHeight="1" spans="1:18">
      <c r="A107" s="181">
        <v>104</v>
      </c>
      <c r="B107" s="181" t="s">
        <v>363</v>
      </c>
      <c r="C107" s="184" t="s">
        <v>613</v>
      </c>
      <c r="D107" s="184" t="s">
        <v>21</v>
      </c>
      <c r="E107" s="184" t="s">
        <v>22</v>
      </c>
      <c r="F107" s="184" t="s">
        <v>23</v>
      </c>
      <c r="G107" s="184" t="s">
        <v>614</v>
      </c>
      <c r="H107" s="184">
        <v>1</v>
      </c>
      <c r="I107" s="187" t="s">
        <v>25</v>
      </c>
      <c r="J107" s="184" t="s">
        <v>398</v>
      </c>
      <c r="K107" s="184" t="s">
        <v>44</v>
      </c>
      <c r="L107" s="191" t="s">
        <v>606</v>
      </c>
      <c r="M107" s="184" t="s">
        <v>495</v>
      </c>
      <c r="N107" s="184"/>
      <c r="O107" s="184" t="s">
        <v>405</v>
      </c>
      <c r="P107" s="190" t="s">
        <v>49</v>
      </c>
      <c r="Q107" s="190" t="s">
        <v>195</v>
      </c>
      <c r="R107" s="184">
        <v>13453111375</v>
      </c>
    </row>
    <row r="108" ht="68.25" customHeight="1" spans="1:18">
      <c r="A108" s="181">
        <v>105</v>
      </c>
      <c r="B108" s="181" t="s">
        <v>363</v>
      </c>
      <c r="C108" s="184" t="s">
        <v>615</v>
      </c>
      <c r="D108" s="184" t="s">
        <v>21</v>
      </c>
      <c r="E108" s="184" t="s">
        <v>22</v>
      </c>
      <c r="F108" s="184" t="s">
        <v>23</v>
      </c>
      <c r="G108" s="184" t="s">
        <v>616</v>
      </c>
      <c r="H108" s="184">
        <v>1</v>
      </c>
      <c r="I108" s="187" t="s">
        <v>25</v>
      </c>
      <c r="J108" s="184" t="s">
        <v>26</v>
      </c>
      <c r="K108" s="184" t="s">
        <v>27</v>
      </c>
      <c r="L108" s="191" t="s">
        <v>399</v>
      </c>
      <c r="M108" s="184" t="s">
        <v>400</v>
      </c>
      <c r="N108" s="184"/>
      <c r="O108" s="184" t="s">
        <v>405</v>
      </c>
      <c r="P108" s="190" t="s">
        <v>29</v>
      </c>
      <c r="Q108" s="190" t="s">
        <v>30</v>
      </c>
      <c r="R108" s="187">
        <v>13593164765</v>
      </c>
    </row>
    <row r="109" ht="84" customHeight="1" spans="1:18">
      <c r="A109" s="181">
        <v>106</v>
      </c>
      <c r="B109" s="181" t="s">
        <v>363</v>
      </c>
      <c r="C109" s="184" t="s">
        <v>617</v>
      </c>
      <c r="D109" s="184" t="s">
        <v>21</v>
      </c>
      <c r="E109" s="184" t="s">
        <v>22</v>
      </c>
      <c r="F109" s="184" t="s">
        <v>23</v>
      </c>
      <c r="G109" s="184" t="s">
        <v>618</v>
      </c>
      <c r="H109" s="184">
        <v>1</v>
      </c>
      <c r="I109" s="187" t="s">
        <v>25</v>
      </c>
      <c r="J109" s="184" t="s">
        <v>26</v>
      </c>
      <c r="K109" s="184" t="s">
        <v>27</v>
      </c>
      <c r="L109" s="188" t="s">
        <v>465</v>
      </c>
      <c r="M109" s="184" t="s">
        <v>515</v>
      </c>
      <c r="N109" s="184"/>
      <c r="O109" s="184" t="s">
        <v>405</v>
      </c>
      <c r="P109" s="190" t="s">
        <v>49</v>
      </c>
      <c r="Q109" s="190" t="s">
        <v>195</v>
      </c>
      <c r="R109" s="184">
        <v>15234090016</v>
      </c>
    </row>
    <row r="110" ht="48.95" customHeight="1" spans="1:18">
      <c r="A110" s="181">
        <v>107</v>
      </c>
      <c r="B110" s="181" t="s">
        <v>363</v>
      </c>
      <c r="C110" s="184" t="s">
        <v>617</v>
      </c>
      <c r="D110" s="184" t="s">
        <v>21</v>
      </c>
      <c r="E110" s="184" t="s">
        <v>22</v>
      </c>
      <c r="F110" s="184" t="s">
        <v>50</v>
      </c>
      <c r="G110" s="184" t="s">
        <v>619</v>
      </c>
      <c r="H110" s="184">
        <v>1</v>
      </c>
      <c r="I110" s="187" t="s">
        <v>25</v>
      </c>
      <c r="J110" s="184" t="s">
        <v>26</v>
      </c>
      <c r="K110" s="184" t="s">
        <v>27</v>
      </c>
      <c r="L110" s="188" t="s">
        <v>388</v>
      </c>
      <c r="M110" s="184" t="s">
        <v>479</v>
      </c>
      <c r="N110" s="184"/>
      <c r="O110" s="184" t="s">
        <v>405</v>
      </c>
      <c r="P110" s="190" t="s">
        <v>49</v>
      </c>
      <c r="Q110" s="190" t="s">
        <v>195</v>
      </c>
      <c r="R110" s="184">
        <v>15234090016</v>
      </c>
    </row>
    <row r="111" ht="48.95" customHeight="1" spans="1:18">
      <c r="A111" s="181">
        <v>108</v>
      </c>
      <c r="B111" s="181" t="s">
        <v>363</v>
      </c>
      <c r="C111" s="184" t="s">
        <v>617</v>
      </c>
      <c r="D111" s="184" t="s">
        <v>21</v>
      </c>
      <c r="E111" s="184" t="s">
        <v>22</v>
      </c>
      <c r="F111" s="184" t="s">
        <v>53</v>
      </c>
      <c r="G111" s="184" t="s">
        <v>620</v>
      </c>
      <c r="H111" s="184">
        <v>1</v>
      </c>
      <c r="I111" s="187" t="s">
        <v>25</v>
      </c>
      <c r="J111" s="184" t="s">
        <v>26</v>
      </c>
      <c r="K111" s="184" t="s">
        <v>27</v>
      </c>
      <c r="L111" s="197" t="s">
        <v>621</v>
      </c>
      <c r="M111" s="184" t="s">
        <v>476</v>
      </c>
      <c r="N111" s="184"/>
      <c r="O111" s="184" t="s">
        <v>405</v>
      </c>
      <c r="P111" s="190" t="s">
        <v>49</v>
      </c>
      <c r="Q111" s="190" t="s">
        <v>195</v>
      </c>
      <c r="R111" s="184">
        <v>15234090016</v>
      </c>
    </row>
    <row r="112" ht="48.95" customHeight="1" spans="1:18">
      <c r="A112" s="181">
        <v>109</v>
      </c>
      <c r="B112" s="181" t="s">
        <v>363</v>
      </c>
      <c r="C112" s="184" t="s">
        <v>617</v>
      </c>
      <c r="D112" s="184" t="s">
        <v>21</v>
      </c>
      <c r="E112" s="184" t="s">
        <v>22</v>
      </c>
      <c r="F112" s="184" t="s">
        <v>56</v>
      </c>
      <c r="G112" s="184" t="s">
        <v>622</v>
      </c>
      <c r="H112" s="184">
        <v>1</v>
      </c>
      <c r="I112" s="187" t="s">
        <v>25</v>
      </c>
      <c r="J112" s="184" t="s">
        <v>26</v>
      </c>
      <c r="K112" s="184" t="s">
        <v>27</v>
      </c>
      <c r="L112" s="188" t="s">
        <v>468</v>
      </c>
      <c r="M112" s="184" t="s">
        <v>524</v>
      </c>
      <c r="N112" s="184"/>
      <c r="O112" s="184" t="s">
        <v>405</v>
      </c>
      <c r="P112" s="190" t="s">
        <v>49</v>
      </c>
      <c r="Q112" s="190" t="s">
        <v>195</v>
      </c>
      <c r="R112" s="184">
        <v>15234090016</v>
      </c>
    </row>
    <row r="113" ht="48.95" customHeight="1" spans="1:18">
      <c r="A113" s="181">
        <v>110</v>
      </c>
      <c r="B113" s="181" t="s">
        <v>363</v>
      </c>
      <c r="C113" s="184" t="s">
        <v>617</v>
      </c>
      <c r="D113" s="184" t="s">
        <v>21</v>
      </c>
      <c r="E113" s="184" t="s">
        <v>22</v>
      </c>
      <c r="F113" s="184" t="s">
        <v>69</v>
      </c>
      <c r="G113" s="184" t="s">
        <v>623</v>
      </c>
      <c r="H113" s="184">
        <v>1</v>
      </c>
      <c r="I113" s="187" t="s">
        <v>25</v>
      </c>
      <c r="J113" s="184" t="s">
        <v>26</v>
      </c>
      <c r="K113" s="184" t="s">
        <v>27</v>
      </c>
      <c r="L113" s="188" t="s">
        <v>526</v>
      </c>
      <c r="M113" s="184" t="s">
        <v>527</v>
      </c>
      <c r="N113" s="184"/>
      <c r="O113" s="184" t="s">
        <v>405</v>
      </c>
      <c r="P113" s="190" t="s">
        <v>49</v>
      </c>
      <c r="Q113" s="190" t="s">
        <v>195</v>
      </c>
      <c r="R113" s="184">
        <v>15234090016</v>
      </c>
    </row>
    <row r="114" ht="48.95" customHeight="1" spans="1:18">
      <c r="A114" s="181">
        <v>111</v>
      </c>
      <c r="B114" s="181" t="s">
        <v>363</v>
      </c>
      <c r="C114" s="184" t="s">
        <v>624</v>
      </c>
      <c r="D114" s="184" t="s">
        <v>21</v>
      </c>
      <c r="E114" s="184" t="s">
        <v>22</v>
      </c>
      <c r="F114" s="184" t="s">
        <v>23</v>
      </c>
      <c r="G114" s="184" t="s">
        <v>625</v>
      </c>
      <c r="H114" s="184">
        <v>1</v>
      </c>
      <c r="I114" s="187" t="s">
        <v>25</v>
      </c>
      <c r="J114" s="184" t="s">
        <v>26</v>
      </c>
      <c r="K114" s="184" t="s">
        <v>27</v>
      </c>
      <c r="L114" s="188" t="s">
        <v>519</v>
      </c>
      <c r="M114" s="184" t="s">
        <v>479</v>
      </c>
      <c r="N114" s="184"/>
      <c r="O114" s="184" t="s">
        <v>405</v>
      </c>
      <c r="P114" s="190" t="s">
        <v>49</v>
      </c>
      <c r="Q114" s="190" t="s">
        <v>195</v>
      </c>
      <c r="R114" s="187">
        <v>13753124597</v>
      </c>
    </row>
    <row r="115" s="176" customFormat="1" ht="48.95" customHeight="1" spans="1:18">
      <c r="A115" s="181">
        <v>112</v>
      </c>
      <c r="B115" s="181" t="s">
        <v>363</v>
      </c>
      <c r="C115" s="184" t="s">
        <v>624</v>
      </c>
      <c r="D115" s="184" t="s">
        <v>21</v>
      </c>
      <c r="E115" s="184" t="s">
        <v>22</v>
      </c>
      <c r="F115" s="184" t="s">
        <v>50</v>
      </c>
      <c r="G115" s="184" t="s">
        <v>626</v>
      </c>
      <c r="H115" s="184">
        <v>1</v>
      </c>
      <c r="I115" s="187" t="s">
        <v>25</v>
      </c>
      <c r="J115" s="184" t="s">
        <v>26</v>
      </c>
      <c r="K115" s="184" t="s">
        <v>27</v>
      </c>
      <c r="L115" s="188" t="s">
        <v>627</v>
      </c>
      <c r="M115" s="184" t="s">
        <v>527</v>
      </c>
      <c r="N115" s="184"/>
      <c r="O115" s="184" t="s">
        <v>405</v>
      </c>
      <c r="P115" s="190" t="s">
        <v>49</v>
      </c>
      <c r="Q115" s="190" t="s">
        <v>195</v>
      </c>
      <c r="R115" s="187">
        <v>13753124597</v>
      </c>
    </row>
    <row r="116" ht="68.25" customHeight="1" spans="1:18">
      <c r="A116" s="181">
        <v>113</v>
      </c>
      <c r="B116" s="181" t="s">
        <v>363</v>
      </c>
      <c r="C116" s="184" t="s">
        <v>624</v>
      </c>
      <c r="D116" s="184" t="s">
        <v>21</v>
      </c>
      <c r="E116" s="184" t="s">
        <v>22</v>
      </c>
      <c r="F116" s="184" t="s">
        <v>53</v>
      </c>
      <c r="G116" s="184" t="s">
        <v>628</v>
      </c>
      <c r="H116" s="184">
        <v>1</v>
      </c>
      <c r="I116" s="187" t="s">
        <v>25</v>
      </c>
      <c r="J116" s="184" t="s">
        <v>398</v>
      </c>
      <c r="K116" s="184" t="s">
        <v>44</v>
      </c>
      <c r="L116" s="191" t="s">
        <v>399</v>
      </c>
      <c r="M116" s="184" t="s">
        <v>400</v>
      </c>
      <c r="N116" s="184"/>
      <c r="O116" s="184" t="s">
        <v>405</v>
      </c>
      <c r="P116" s="190" t="s">
        <v>29</v>
      </c>
      <c r="Q116" s="190" t="s">
        <v>30</v>
      </c>
      <c r="R116" s="187">
        <v>13753124597</v>
      </c>
    </row>
    <row r="117" ht="68.25" customHeight="1" spans="1:18">
      <c r="A117" s="181">
        <v>114</v>
      </c>
      <c r="B117" s="181" t="s">
        <v>363</v>
      </c>
      <c r="C117" s="184" t="s">
        <v>629</v>
      </c>
      <c r="D117" s="184" t="s">
        <v>21</v>
      </c>
      <c r="E117" s="184" t="s">
        <v>22</v>
      </c>
      <c r="F117" s="184" t="s">
        <v>23</v>
      </c>
      <c r="G117" s="184" t="s">
        <v>630</v>
      </c>
      <c r="H117" s="184">
        <v>1</v>
      </c>
      <c r="I117" s="187" t="s">
        <v>25</v>
      </c>
      <c r="J117" s="184" t="s">
        <v>398</v>
      </c>
      <c r="K117" s="184" t="s">
        <v>44</v>
      </c>
      <c r="L117" s="191" t="s">
        <v>399</v>
      </c>
      <c r="M117" s="184" t="s">
        <v>400</v>
      </c>
      <c r="N117" s="184"/>
      <c r="O117" s="184" t="s">
        <v>405</v>
      </c>
      <c r="P117" s="190" t="s">
        <v>29</v>
      </c>
      <c r="Q117" s="190" t="s">
        <v>30</v>
      </c>
      <c r="R117" s="187">
        <v>13994232310</v>
      </c>
    </row>
    <row r="118" ht="78" customHeight="1" spans="1:18">
      <c r="A118" s="181">
        <v>115</v>
      </c>
      <c r="B118" s="181" t="s">
        <v>363</v>
      </c>
      <c r="C118" s="184" t="s">
        <v>629</v>
      </c>
      <c r="D118" s="184" t="s">
        <v>21</v>
      </c>
      <c r="E118" s="184" t="s">
        <v>22</v>
      </c>
      <c r="F118" s="184" t="s">
        <v>50</v>
      </c>
      <c r="G118" s="184" t="s">
        <v>631</v>
      </c>
      <c r="H118" s="184">
        <v>1</v>
      </c>
      <c r="I118" s="187" t="s">
        <v>25</v>
      </c>
      <c r="J118" s="184" t="s">
        <v>26</v>
      </c>
      <c r="K118" s="184" t="s">
        <v>27</v>
      </c>
      <c r="L118" s="188" t="s">
        <v>632</v>
      </c>
      <c r="M118" s="184" t="s">
        <v>473</v>
      </c>
      <c r="N118" s="184"/>
      <c r="O118" s="184" t="s">
        <v>405</v>
      </c>
      <c r="P118" s="190" t="s">
        <v>49</v>
      </c>
      <c r="Q118" s="190" t="s">
        <v>195</v>
      </c>
      <c r="R118" s="187">
        <v>13994232310</v>
      </c>
    </row>
    <row r="119" ht="42" customHeight="1" spans="1:18">
      <c r="A119" s="181">
        <v>116</v>
      </c>
      <c r="B119" s="181" t="s">
        <v>363</v>
      </c>
      <c r="C119" s="184" t="s">
        <v>633</v>
      </c>
      <c r="D119" s="184" t="s">
        <v>21</v>
      </c>
      <c r="E119" s="184" t="s">
        <v>22</v>
      </c>
      <c r="F119" s="184" t="s">
        <v>23</v>
      </c>
      <c r="G119" s="184" t="s">
        <v>634</v>
      </c>
      <c r="H119" s="184">
        <v>2</v>
      </c>
      <c r="I119" s="187" t="s">
        <v>25</v>
      </c>
      <c r="J119" s="184" t="s">
        <v>26</v>
      </c>
      <c r="K119" s="184" t="s">
        <v>27</v>
      </c>
      <c r="L119" s="188" t="s">
        <v>465</v>
      </c>
      <c r="M119" s="184" t="s">
        <v>495</v>
      </c>
      <c r="N119" s="184"/>
      <c r="O119" s="184" t="s">
        <v>405</v>
      </c>
      <c r="P119" s="190" t="s">
        <v>49</v>
      </c>
      <c r="Q119" s="190" t="s">
        <v>195</v>
      </c>
      <c r="R119" s="187">
        <v>13466830969</v>
      </c>
    </row>
    <row r="120" ht="57" customHeight="1" spans="1:18">
      <c r="A120" s="181">
        <v>117</v>
      </c>
      <c r="B120" s="181" t="s">
        <v>363</v>
      </c>
      <c r="C120" s="184" t="s">
        <v>633</v>
      </c>
      <c r="D120" s="184" t="s">
        <v>21</v>
      </c>
      <c r="E120" s="184" t="s">
        <v>22</v>
      </c>
      <c r="F120" s="184" t="s">
        <v>50</v>
      </c>
      <c r="G120" s="184" t="s">
        <v>635</v>
      </c>
      <c r="H120" s="184">
        <v>1</v>
      </c>
      <c r="I120" s="187" t="s">
        <v>25</v>
      </c>
      <c r="J120" s="184" t="s">
        <v>398</v>
      </c>
      <c r="K120" s="184" t="s">
        <v>44</v>
      </c>
      <c r="L120" s="191" t="s">
        <v>606</v>
      </c>
      <c r="M120" s="184" t="s">
        <v>495</v>
      </c>
      <c r="N120" s="184"/>
      <c r="O120" s="184" t="s">
        <v>405</v>
      </c>
      <c r="P120" s="190" t="s">
        <v>49</v>
      </c>
      <c r="Q120" s="190" t="s">
        <v>195</v>
      </c>
      <c r="R120" s="187">
        <v>13466830969</v>
      </c>
    </row>
    <row r="121" ht="65.1" customHeight="1" spans="1:18">
      <c r="A121" s="181">
        <v>118</v>
      </c>
      <c r="B121" s="181" t="s">
        <v>363</v>
      </c>
      <c r="C121" s="184" t="s">
        <v>633</v>
      </c>
      <c r="D121" s="184" t="s">
        <v>21</v>
      </c>
      <c r="E121" s="184" t="s">
        <v>22</v>
      </c>
      <c r="F121" s="184" t="s">
        <v>53</v>
      </c>
      <c r="G121" s="184" t="s">
        <v>636</v>
      </c>
      <c r="H121" s="184">
        <v>1</v>
      </c>
      <c r="I121" s="187" t="s">
        <v>25</v>
      </c>
      <c r="J121" s="184" t="s">
        <v>398</v>
      </c>
      <c r="K121" s="184" t="s">
        <v>44</v>
      </c>
      <c r="L121" s="191" t="s">
        <v>606</v>
      </c>
      <c r="M121" s="184" t="s">
        <v>495</v>
      </c>
      <c r="N121" s="184"/>
      <c r="O121" s="184" t="s">
        <v>637</v>
      </c>
      <c r="P121" s="190" t="s">
        <v>49</v>
      </c>
      <c r="Q121" s="190" t="s">
        <v>195</v>
      </c>
      <c r="R121" s="187">
        <v>13466830969</v>
      </c>
    </row>
    <row r="122" ht="65.1" customHeight="1" spans="1:18">
      <c r="A122" s="181">
        <v>119</v>
      </c>
      <c r="B122" s="181" t="s">
        <v>363</v>
      </c>
      <c r="C122" s="184" t="s">
        <v>633</v>
      </c>
      <c r="D122" s="184" t="s">
        <v>21</v>
      </c>
      <c r="E122" s="184" t="s">
        <v>22</v>
      </c>
      <c r="F122" s="184" t="s">
        <v>56</v>
      </c>
      <c r="G122" s="184" t="s">
        <v>638</v>
      </c>
      <c r="H122" s="184">
        <v>1</v>
      </c>
      <c r="I122" s="187" t="s">
        <v>25</v>
      </c>
      <c r="J122" s="184" t="s">
        <v>398</v>
      </c>
      <c r="K122" s="184" t="s">
        <v>44</v>
      </c>
      <c r="L122" s="191" t="s">
        <v>639</v>
      </c>
      <c r="M122" s="184" t="s">
        <v>497</v>
      </c>
      <c r="N122" s="184"/>
      <c r="O122" s="184" t="s">
        <v>405</v>
      </c>
      <c r="P122" s="190" t="s">
        <v>49</v>
      </c>
      <c r="Q122" s="190" t="s">
        <v>195</v>
      </c>
      <c r="R122" s="187">
        <v>13466830969</v>
      </c>
    </row>
    <row r="123" ht="66" customHeight="1" spans="1:18">
      <c r="A123" s="181">
        <v>120</v>
      </c>
      <c r="B123" s="181" t="s">
        <v>363</v>
      </c>
      <c r="C123" s="184" t="s">
        <v>633</v>
      </c>
      <c r="D123" s="184" t="s">
        <v>21</v>
      </c>
      <c r="E123" s="184" t="s">
        <v>22</v>
      </c>
      <c r="F123" s="184" t="s">
        <v>69</v>
      </c>
      <c r="G123" s="184" t="s">
        <v>640</v>
      </c>
      <c r="H123" s="184">
        <v>1</v>
      </c>
      <c r="I123" s="187" t="s">
        <v>25</v>
      </c>
      <c r="J123" s="184" t="s">
        <v>398</v>
      </c>
      <c r="K123" s="184" t="s">
        <v>44</v>
      </c>
      <c r="L123" s="191" t="s">
        <v>641</v>
      </c>
      <c r="M123" s="184" t="s">
        <v>489</v>
      </c>
      <c r="N123" s="184"/>
      <c r="O123" s="184" t="s">
        <v>405</v>
      </c>
      <c r="P123" s="190" t="s">
        <v>49</v>
      </c>
      <c r="Q123" s="190" t="s">
        <v>195</v>
      </c>
      <c r="R123" s="187">
        <v>13466830969</v>
      </c>
    </row>
    <row r="124" ht="63" customHeight="1" spans="1:18">
      <c r="A124" s="181">
        <v>121</v>
      </c>
      <c r="B124" s="181" t="s">
        <v>363</v>
      </c>
      <c r="C124" s="184" t="s">
        <v>633</v>
      </c>
      <c r="D124" s="184" t="s">
        <v>21</v>
      </c>
      <c r="E124" s="184" t="s">
        <v>22</v>
      </c>
      <c r="F124" s="184" t="s">
        <v>72</v>
      </c>
      <c r="G124" s="184" t="s">
        <v>642</v>
      </c>
      <c r="H124" s="184">
        <v>2</v>
      </c>
      <c r="I124" s="187" t="s">
        <v>25</v>
      </c>
      <c r="J124" s="184" t="s">
        <v>26</v>
      </c>
      <c r="K124" s="184" t="s">
        <v>27</v>
      </c>
      <c r="L124" s="188" t="s">
        <v>500</v>
      </c>
      <c r="M124" s="184" t="s">
        <v>501</v>
      </c>
      <c r="N124" s="184"/>
      <c r="O124" s="184" t="s">
        <v>405</v>
      </c>
      <c r="P124" s="190" t="s">
        <v>49</v>
      </c>
      <c r="Q124" s="190" t="s">
        <v>195</v>
      </c>
      <c r="R124" s="187">
        <v>13466830969</v>
      </c>
    </row>
    <row r="125" ht="41.1" customHeight="1" spans="1:18">
      <c r="A125" s="181">
        <v>122</v>
      </c>
      <c r="B125" s="181" t="s">
        <v>363</v>
      </c>
      <c r="C125" s="184" t="s">
        <v>633</v>
      </c>
      <c r="D125" s="184" t="s">
        <v>21</v>
      </c>
      <c r="E125" s="184" t="s">
        <v>22</v>
      </c>
      <c r="F125" s="184" t="s">
        <v>75</v>
      </c>
      <c r="G125" s="184" t="s">
        <v>643</v>
      </c>
      <c r="H125" s="184">
        <v>1</v>
      </c>
      <c r="I125" s="187" t="s">
        <v>25</v>
      </c>
      <c r="J125" s="184" t="s">
        <v>398</v>
      </c>
      <c r="K125" s="184" t="s">
        <v>44</v>
      </c>
      <c r="L125" s="191" t="s">
        <v>644</v>
      </c>
      <c r="M125" s="184" t="s">
        <v>530</v>
      </c>
      <c r="N125" s="184"/>
      <c r="O125" s="184" t="s">
        <v>405</v>
      </c>
      <c r="P125" s="190" t="s">
        <v>49</v>
      </c>
      <c r="Q125" s="190" t="s">
        <v>195</v>
      </c>
      <c r="R125" s="187">
        <v>13466830969</v>
      </c>
    </row>
    <row r="126" ht="68.1" customHeight="1" spans="1:18">
      <c r="A126" s="181">
        <v>123</v>
      </c>
      <c r="B126" s="181" t="s">
        <v>363</v>
      </c>
      <c r="C126" s="184" t="s">
        <v>633</v>
      </c>
      <c r="D126" s="184" t="s">
        <v>21</v>
      </c>
      <c r="E126" s="184" t="s">
        <v>22</v>
      </c>
      <c r="F126" s="184" t="s">
        <v>230</v>
      </c>
      <c r="G126" s="184" t="s">
        <v>645</v>
      </c>
      <c r="H126" s="184">
        <v>1</v>
      </c>
      <c r="I126" s="187" t="s">
        <v>25</v>
      </c>
      <c r="J126" s="184" t="s">
        <v>26</v>
      </c>
      <c r="K126" s="184" t="s">
        <v>27</v>
      </c>
      <c r="L126" s="188" t="s">
        <v>621</v>
      </c>
      <c r="M126" s="184" t="s">
        <v>538</v>
      </c>
      <c r="N126" s="184"/>
      <c r="O126" s="184" t="s">
        <v>405</v>
      </c>
      <c r="P126" s="190" t="s">
        <v>49</v>
      </c>
      <c r="Q126" s="190" t="s">
        <v>195</v>
      </c>
      <c r="R126" s="187">
        <v>13466830969</v>
      </c>
    </row>
    <row r="127" ht="36.95" customHeight="1" spans="1:18">
      <c r="A127" s="181">
        <v>124</v>
      </c>
      <c r="B127" s="181" t="s">
        <v>363</v>
      </c>
      <c r="C127" s="184" t="s">
        <v>633</v>
      </c>
      <c r="D127" s="184" t="s">
        <v>21</v>
      </c>
      <c r="E127" s="184" t="s">
        <v>22</v>
      </c>
      <c r="F127" s="184" t="s">
        <v>380</v>
      </c>
      <c r="G127" s="184" t="s">
        <v>646</v>
      </c>
      <c r="H127" s="184">
        <v>1</v>
      </c>
      <c r="I127" s="187" t="s">
        <v>25</v>
      </c>
      <c r="J127" s="184" t="s">
        <v>26</v>
      </c>
      <c r="K127" s="184" t="s">
        <v>27</v>
      </c>
      <c r="L127" s="188" t="s">
        <v>647</v>
      </c>
      <c r="M127" s="184" t="s">
        <v>542</v>
      </c>
      <c r="N127" s="184"/>
      <c r="O127" s="184" t="s">
        <v>405</v>
      </c>
      <c r="P127" s="190" t="s">
        <v>49</v>
      </c>
      <c r="Q127" s="190" t="s">
        <v>195</v>
      </c>
      <c r="R127" s="187">
        <v>13466830969</v>
      </c>
    </row>
    <row r="128" ht="53.25" customHeight="1" spans="1:18">
      <c r="A128" s="181">
        <v>125</v>
      </c>
      <c r="B128" s="181" t="s">
        <v>363</v>
      </c>
      <c r="C128" s="184" t="s">
        <v>633</v>
      </c>
      <c r="D128" s="184" t="s">
        <v>21</v>
      </c>
      <c r="E128" s="184" t="s">
        <v>22</v>
      </c>
      <c r="F128" s="184" t="s">
        <v>383</v>
      </c>
      <c r="G128" s="184" t="s">
        <v>648</v>
      </c>
      <c r="H128" s="184">
        <v>1</v>
      </c>
      <c r="I128" s="187" t="s">
        <v>25</v>
      </c>
      <c r="J128" s="184" t="s">
        <v>26</v>
      </c>
      <c r="K128" s="184" t="s">
        <v>27</v>
      </c>
      <c r="L128" s="188" t="s">
        <v>647</v>
      </c>
      <c r="M128" s="184" t="s">
        <v>542</v>
      </c>
      <c r="N128" s="184"/>
      <c r="O128" s="184" t="s">
        <v>649</v>
      </c>
      <c r="P128" s="190" t="s">
        <v>49</v>
      </c>
      <c r="Q128" s="190" t="s">
        <v>195</v>
      </c>
      <c r="R128" s="187">
        <v>13466830969</v>
      </c>
    </row>
    <row r="129" ht="58.5" customHeight="1" spans="1:18">
      <c r="A129" s="181">
        <v>126</v>
      </c>
      <c r="B129" s="181" t="s">
        <v>363</v>
      </c>
      <c r="C129" s="184" t="s">
        <v>633</v>
      </c>
      <c r="D129" s="184" t="s">
        <v>21</v>
      </c>
      <c r="E129" s="184" t="s">
        <v>22</v>
      </c>
      <c r="F129" s="184" t="s">
        <v>414</v>
      </c>
      <c r="G129" s="184" t="s">
        <v>650</v>
      </c>
      <c r="H129" s="184">
        <v>1</v>
      </c>
      <c r="I129" s="187" t="s">
        <v>25</v>
      </c>
      <c r="J129" s="184" t="s">
        <v>398</v>
      </c>
      <c r="K129" s="184" t="s">
        <v>44</v>
      </c>
      <c r="L129" s="191" t="s">
        <v>651</v>
      </c>
      <c r="M129" s="184" t="s">
        <v>542</v>
      </c>
      <c r="N129" s="184"/>
      <c r="O129" s="184" t="s">
        <v>405</v>
      </c>
      <c r="P129" s="190" t="s">
        <v>49</v>
      </c>
      <c r="Q129" s="190" t="s">
        <v>195</v>
      </c>
      <c r="R129" s="187">
        <v>13466830969</v>
      </c>
    </row>
    <row r="130" ht="51.95" customHeight="1" spans="1:18">
      <c r="A130" s="181">
        <v>127</v>
      </c>
      <c r="B130" s="181" t="s">
        <v>363</v>
      </c>
      <c r="C130" s="184" t="s">
        <v>633</v>
      </c>
      <c r="D130" s="184" t="s">
        <v>21</v>
      </c>
      <c r="E130" s="184" t="s">
        <v>22</v>
      </c>
      <c r="F130" s="184" t="s">
        <v>417</v>
      </c>
      <c r="G130" s="184" t="s">
        <v>652</v>
      </c>
      <c r="H130" s="184">
        <v>1</v>
      </c>
      <c r="I130" s="187" t="s">
        <v>25</v>
      </c>
      <c r="J130" s="184" t="s">
        <v>26</v>
      </c>
      <c r="K130" s="184" t="s">
        <v>27</v>
      </c>
      <c r="L130" s="188" t="s">
        <v>653</v>
      </c>
      <c r="M130" s="184" t="s">
        <v>576</v>
      </c>
      <c r="N130" s="184"/>
      <c r="O130" s="184" t="s">
        <v>405</v>
      </c>
      <c r="P130" s="190" t="s">
        <v>49</v>
      </c>
      <c r="Q130" s="190" t="s">
        <v>195</v>
      </c>
      <c r="R130" s="187">
        <v>13466830969</v>
      </c>
    </row>
    <row r="131" ht="63" customHeight="1" spans="1:18">
      <c r="A131" s="181">
        <v>128</v>
      </c>
      <c r="B131" s="181" t="s">
        <v>363</v>
      </c>
      <c r="C131" s="184" t="s">
        <v>633</v>
      </c>
      <c r="D131" s="184" t="s">
        <v>21</v>
      </c>
      <c r="E131" s="184" t="s">
        <v>22</v>
      </c>
      <c r="F131" s="184" t="s">
        <v>420</v>
      </c>
      <c r="G131" s="184" t="s">
        <v>654</v>
      </c>
      <c r="H131" s="184">
        <v>1</v>
      </c>
      <c r="I131" s="187" t="s">
        <v>25</v>
      </c>
      <c r="J131" s="184" t="s">
        <v>26</v>
      </c>
      <c r="K131" s="184" t="s">
        <v>27</v>
      </c>
      <c r="L131" s="188" t="s">
        <v>653</v>
      </c>
      <c r="M131" s="184" t="s">
        <v>527</v>
      </c>
      <c r="N131" s="184"/>
      <c r="O131" s="184" t="s">
        <v>405</v>
      </c>
      <c r="P131" s="190" t="s">
        <v>49</v>
      </c>
      <c r="Q131" s="190" t="s">
        <v>195</v>
      </c>
      <c r="R131" s="187">
        <v>13466830969</v>
      </c>
    </row>
    <row r="132" ht="54.95" customHeight="1" spans="1:18">
      <c r="A132" s="181">
        <v>129</v>
      </c>
      <c r="B132" s="181" t="s">
        <v>363</v>
      </c>
      <c r="C132" s="184" t="s">
        <v>633</v>
      </c>
      <c r="D132" s="184" t="s">
        <v>21</v>
      </c>
      <c r="E132" s="184" t="s">
        <v>22</v>
      </c>
      <c r="F132" s="184" t="s">
        <v>423</v>
      </c>
      <c r="G132" s="184" t="s">
        <v>655</v>
      </c>
      <c r="H132" s="184">
        <v>1</v>
      </c>
      <c r="I132" s="187" t="s">
        <v>25</v>
      </c>
      <c r="J132" s="184" t="s">
        <v>398</v>
      </c>
      <c r="K132" s="184" t="s">
        <v>44</v>
      </c>
      <c r="L132" s="191" t="s">
        <v>656</v>
      </c>
      <c r="M132" s="184" t="s">
        <v>657</v>
      </c>
      <c r="N132" s="184"/>
      <c r="O132" s="184" t="s">
        <v>405</v>
      </c>
      <c r="P132" s="190" t="s">
        <v>49</v>
      </c>
      <c r="Q132" s="190" t="s">
        <v>195</v>
      </c>
      <c r="R132" s="187">
        <v>13466830969</v>
      </c>
    </row>
    <row r="133" ht="62.1" customHeight="1" spans="1:18">
      <c r="A133" s="181">
        <v>130</v>
      </c>
      <c r="B133" s="181" t="s">
        <v>363</v>
      </c>
      <c r="C133" s="184" t="s">
        <v>633</v>
      </c>
      <c r="D133" s="184" t="s">
        <v>21</v>
      </c>
      <c r="E133" s="184" t="s">
        <v>22</v>
      </c>
      <c r="F133" s="184" t="s">
        <v>426</v>
      </c>
      <c r="G133" s="184" t="s">
        <v>658</v>
      </c>
      <c r="H133" s="184">
        <v>1</v>
      </c>
      <c r="I133" s="187" t="s">
        <v>25</v>
      </c>
      <c r="J133" s="184" t="s">
        <v>398</v>
      </c>
      <c r="K133" s="184" t="s">
        <v>44</v>
      </c>
      <c r="L133" s="191" t="s">
        <v>659</v>
      </c>
      <c r="M133" s="184" t="s">
        <v>485</v>
      </c>
      <c r="N133" s="184"/>
      <c r="O133" s="184" t="s">
        <v>405</v>
      </c>
      <c r="P133" s="190" t="s">
        <v>49</v>
      </c>
      <c r="Q133" s="190" t="s">
        <v>195</v>
      </c>
      <c r="R133" s="187">
        <v>13466830969</v>
      </c>
    </row>
    <row r="134" ht="68.1" customHeight="1" spans="1:18">
      <c r="A134" s="181">
        <v>131</v>
      </c>
      <c r="B134" s="181" t="s">
        <v>363</v>
      </c>
      <c r="C134" s="184" t="s">
        <v>633</v>
      </c>
      <c r="D134" s="184" t="s">
        <v>21</v>
      </c>
      <c r="E134" s="184" t="s">
        <v>22</v>
      </c>
      <c r="F134" s="184" t="s">
        <v>429</v>
      </c>
      <c r="G134" s="184" t="s">
        <v>660</v>
      </c>
      <c r="H134" s="184">
        <v>1</v>
      </c>
      <c r="I134" s="187" t="s">
        <v>25</v>
      </c>
      <c r="J134" s="184" t="s">
        <v>398</v>
      </c>
      <c r="K134" s="184" t="s">
        <v>44</v>
      </c>
      <c r="L134" s="184" t="s">
        <v>336</v>
      </c>
      <c r="M134" s="184" t="s">
        <v>404</v>
      </c>
      <c r="N134" s="184"/>
      <c r="O134" s="184" t="s">
        <v>405</v>
      </c>
      <c r="P134" s="190" t="s">
        <v>118</v>
      </c>
      <c r="Q134" s="190" t="s">
        <v>119</v>
      </c>
      <c r="R134" s="187">
        <v>13466830969</v>
      </c>
    </row>
    <row r="135" ht="39" customHeight="1" spans="1:18">
      <c r="A135" s="181">
        <v>132</v>
      </c>
      <c r="B135" s="181" t="s">
        <v>363</v>
      </c>
      <c r="C135" s="184" t="s">
        <v>661</v>
      </c>
      <c r="D135" s="184" t="s">
        <v>21</v>
      </c>
      <c r="E135" s="184" t="s">
        <v>22</v>
      </c>
      <c r="F135" s="184" t="s">
        <v>23</v>
      </c>
      <c r="G135" s="184" t="s">
        <v>662</v>
      </c>
      <c r="H135" s="184">
        <v>1</v>
      </c>
      <c r="I135" s="187" t="s">
        <v>25</v>
      </c>
      <c r="J135" s="184" t="s">
        <v>26</v>
      </c>
      <c r="K135" s="184" t="s">
        <v>27</v>
      </c>
      <c r="L135" s="197" t="s">
        <v>647</v>
      </c>
      <c r="M135" s="184" t="s">
        <v>542</v>
      </c>
      <c r="N135" s="184"/>
      <c r="O135" s="184" t="s">
        <v>405</v>
      </c>
      <c r="P135" s="190" t="s">
        <v>49</v>
      </c>
      <c r="Q135" s="190" t="s">
        <v>195</v>
      </c>
      <c r="R135" s="184">
        <v>13903432117</v>
      </c>
    </row>
    <row r="136" ht="48.95" customHeight="1" spans="1:18">
      <c r="A136" s="181">
        <v>133</v>
      </c>
      <c r="B136" s="181" t="s">
        <v>363</v>
      </c>
      <c r="C136" s="184" t="s">
        <v>661</v>
      </c>
      <c r="D136" s="184" t="s">
        <v>21</v>
      </c>
      <c r="E136" s="184" t="s">
        <v>22</v>
      </c>
      <c r="F136" s="184" t="s">
        <v>50</v>
      </c>
      <c r="G136" s="184" t="s">
        <v>663</v>
      </c>
      <c r="H136" s="184">
        <v>1</v>
      </c>
      <c r="I136" s="187" t="s">
        <v>25</v>
      </c>
      <c r="J136" s="184" t="s">
        <v>26</v>
      </c>
      <c r="K136" s="184" t="s">
        <v>27</v>
      </c>
      <c r="L136" s="197" t="s">
        <v>647</v>
      </c>
      <c r="M136" s="184" t="s">
        <v>542</v>
      </c>
      <c r="N136" s="184"/>
      <c r="O136" s="184" t="s">
        <v>664</v>
      </c>
      <c r="P136" s="190" t="s">
        <v>49</v>
      </c>
      <c r="Q136" s="190" t="s">
        <v>195</v>
      </c>
      <c r="R136" s="184">
        <v>13903432117</v>
      </c>
    </row>
    <row r="137" ht="48.95" customHeight="1" spans="1:18">
      <c r="A137" s="181">
        <v>134</v>
      </c>
      <c r="B137" s="181" t="s">
        <v>363</v>
      </c>
      <c r="C137" s="184" t="s">
        <v>661</v>
      </c>
      <c r="D137" s="184" t="s">
        <v>21</v>
      </c>
      <c r="E137" s="184" t="s">
        <v>22</v>
      </c>
      <c r="F137" s="184" t="s">
        <v>53</v>
      </c>
      <c r="G137" s="184" t="s">
        <v>665</v>
      </c>
      <c r="H137" s="184">
        <v>1</v>
      </c>
      <c r="I137" s="187" t="s">
        <v>25</v>
      </c>
      <c r="J137" s="184" t="s">
        <v>26</v>
      </c>
      <c r="K137" s="184" t="s">
        <v>27</v>
      </c>
      <c r="L137" s="188" t="s">
        <v>388</v>
      </c>
      <c r="M137" s="184" t="s">
        <v>497</v>
      </c>
      <c r="N137" s="184"/>
      <c r="O137" s="184" t="s">
        <v>405</v>
      </c>
      <c r="P137" s="190" t="s">
        <v>49</v>
      </c>
      <c r="Q137" s="190" t="s">
        <v>195</v>
      </c>
      <c r="R137" s="184">
        <v>13903432117</v>
      </c>
    </row>
    <row r="138" ht="66" customHeight="1" spans="1:18">
      <c r="A138" s="181">
        <v>135</v>
      </c>
      <c r="B138" s="181" t="s">
        <v>363</v>
      </c>
      <c r="C138" s="184" t="s">
        <v>661</v>
      </c>
      <c r="D138" s="184" t="s">
        <v>21</v>
      </c>
      <c r="E138" s="184" t="s">
        <v>22</v>
      </c>
      <c r="F138" s="184" t="s">
        <v>56</v>
      </c>
      <c r="G138" s="184" t="s">
        <v>666</v>
      </c>
      <c r="H138" s="184">
        <v>1</v>
      </c>
      <c r="I138" s="187" t="s">
        <v>25</v>
      </c>
      <c r="J138" s="184" t="s">
        <v>398</v>
      </c>
      <c r="K138" s="184" t="s">
        <v>44</v>
      </c>
      <c r="L138" s="191" t="s">
        <v>667</v>
      </c>
      <c r="M138" s="184" t="s">
        <v>668</v>
      </c>
      <c r="N138" s="184"/>
      <c r="O138" s="184" t="s">
        <v>405</v>
      </c>
      <c r="P138" s="190" t="s">
        <v>49</v>
      </c>
      <c r="Q138" s="190" t="s">
        <v>195</v>
      </c>
      <c r="R138" s="184">
        <v>13903432117</v>
      </c>
    </row>
    <row r="139" ht="75" customHeight="1" spans="1:18">
      <c r="A139" s="181">
        <v>136</v>
      </c>
      <c r="B139" s="181" t="s">
        <v>363</v>
      </c>
      <c r="C139" s="184" t="s">
        <v>661</v>
      </c>
      <c r="D139" s="184" t="s">
        <v>21</v>
      </c>
      <c r="E139" s="184" t="s">
        <v>22</v>
      </c>
      <c r="F139" s="184" t="s">
        <v>69</v>
      </c>
      <c r="G139" s="184" t="s">
        <v>669</v>
      </c>
      <c r="H139" s="184">
        <v>1</v>
      </c>
      <c r="I139" s="187" t="s">
        <v>25</v>
      </c>
      <c r="J139" s="184" t="s">
        <v>398</v>
      </c>
      <c r="K139" s="184" t="s">
        <v>44</v>
      </c>
      <c r="L139" s="196" t="s">
        <v>670</v>
      </c>
      <c r="M139" s="184" t="s">
        <v>479</v>
      </c>
      <c r="N139" s="184"/>
      <c r="O139" s="184" t="s">
        <v>405</v>
      </c>
      <c r="P139" s="190" t="s">
        <v>49</v>
      </c>
      <c r="Q139" s="190" t="s">
        <v>195</v>
      </c>
      <c r="R139" s="184">
        <v>13903432117</v>
      </c>
    </row>
    <row r="140" ht="68.25" customHeight="1" spans="1:18">
      <c r="A140" s="181">
        <v>137</v>
      </c>
      <c r="B140" s="181" t="s">
        <v>363</v>
      </c>
      <c r="C140" s="184" t="s">
        <v>661</v>
      </c>
      <c r="D140" s="184" t="s">
        <v>21</v>
      </c>
      <c r="E140" s="184" t="s">
        <v>22</v>
      </c>
      <c r="F140" s="184" t="s">
        <v>72</v>
      </c>
      <c r="G140" s="184" t="s">
        <v>671</v>
      </c>
      <c r="H140" s="184">
        <v>1</v>
      </c>
      <c r="I140" s="187" t="s">
        <v>25</v>
      </c>
      <c r="J140" s="184" t="s">
        <v>398</v>
      </c>
      <c r="K140" s="184" t="s">
        <v>44</v>
      </c>
      <c r="L140" s="191" t="s">
        <v>399</v>
      </c>
      <c r="M140" s="184" t="s">
        <v>400</v>
      </c>
      <c r="N140" s="184"/>
      <c r="O140" s="184" t="s">
        <v>405</v>
      </c>
      <c r="P140" s="190" t="s">
        <v>29</v>
      </c>
      <c r="Q140" s="190" t="s">
        <v>30</v>
      </c>
      <c r="R140" s="184">
        <v>13903432117</v>
      </c>
    </row>
    <row r="141" ht="84" customHeight="1" spans="1:18">
      <c r="A141" s="181">
        <v>138</v>
      </c>
      <c r="B141" s="181" t="s">
        <v>363</v>
      </c>
      <c r="C141" s="184" t="s">
        <v>672</v>
      </c>
      <c r="D141" s="184" t="s">
        <v>21</v>
      </c>
      <c r="E141" s="184" t="s">
        <v>22</v>
      </c>
      <c r="F141" s="184" t="s">
        <v>23</v>
      </c>
      <c r="G141" s="184" t="s">
        <v>673</v>
      </c>
      <c r="H141" s="184">
        <v>1</v>
      </c>
      <c r="I141" s="187" t="s">
        <v>25</v>
      </c>
      <c r="J141" s="184" t="s">
        <v>398</v>
      </c>
      <c r="K141" s="184" t="s">
        <v>44</v>
      </c>
      <c r="L141" s="191" t="s">
        <v>670</v>
      </c>
      <c r="M141" s="184" t="s">
        <v>497</v>
      </c>
      <c r="N141" s="184"/>
      <c r="O141" s="184" t="s">
        <v>405</v>
      </c>
      <c r="P141" s="190" t="s">
        <v>49</v>
      </c>
      <c r="Q141" s="190" t="s">
        <v>195</v>
      </c>
      <c r="R141" s="184">
        <v>13934580449</v>
      </c>
    </row>
    <row r="142" ht="68.25" customHeight="1" spans="1:18">
      <c r="A142" s="181">
        <v>139</v>
      </c>
      <c r="B142" s="181" t="s">
        <v>363</v>
      </c>
      <c r="C142" s="184" t="s">
        <v>674</v>
      </c>
      <c r="D142" s="184" t="s">
        <v>21</v>
      </c>
      <c r="E142" s="184" t="s">
        <v>22</v>
      </c>
      <c r="F142" s="184" t="s">
        <v>23</v>
      </c>
      <c r="G142" s="184" t="s">
        <v>675</v>
      </c>
      <c r="H142" s="184">
        <v>1</v>
      </c>
      <c r="I142" s="187" t="s">
        <v>25</v>
      </c>
      <c r="J142" s="184" t="s">
        <v>398</v>
      </c>
      <c r="K142" s="184" t="s">
        <v>44</v>
      </c>
      <c r="L142" s="191" t="s">
        <v>399</v>
      </c>
      <c r="M142" s="184" t="s">
        <v>400</v>
      </c>
      <c r="N142" s="184"/>
      <c r="O142" s="184" t="s">
        <v>405</v>
      </c>
      <c r="P142" s="190" t="s">
        <v>29</v>
      </c>
      <c r="Q142" s="190" t="s">
        <v>30</v>
      </c>
      <c r="R142" s="194">
        <v>13466875489</v>
      </c>
    </row>
    <row r="143" ht="90" customHeight="1" spans="1:18">
      <c r="A143" s="181">
        <v>140</v>
      </c>
      <c r="B143" s="181" t="s">
        <v>363</v>
      </c>
      <c r="C143" s="184" t="s">
        <v>676</v>
      </c>
      <c r="D143" s="184" t="s">
        <v>21</v>
      </c>
      <c r="E143" s="184" t="s">
        <v>22</v>
      </c>
      <c r="F143" s="184" t="s">
        <v>23</v>
      </c>
      <c r="G143" s="184" t="s">
        <v>677</v>
      </c>
      <c r="H143" s="184">
        <v>1</v>
      </c>
      <c r="I143" s="187" t="s">
        <v>25</v>
      </c>
      <c r="J143" s="184" t="s">
        <v>398</v>
      </c>
      <c r="K143" s="184" t="s">
        <v>44</v>
      </c>
      <c r="L143" s="191" t="s">
        <v>678</v>
      </c>
      <c r="M143" s="184" t="s">
        <v>497</v>
      </c>
      <c r="N143" s="181"/>
      <c r="O143" s="184" t="s">
        <v>405</v>
      </c>
      <c r="P143" s="190" t="s">
        <v>49</v>
      </c>
      <c r="Q143" s="190" t="s">
        <v>195</v>
      </c>
      <c r="R143" s="184">
        <v>18603461919</v>
      </c>
    </row>
    <row r="144" s="177" customFormat="1" ht="90" customHeight="1" spans="1:18">
      <c r="A144" s="181">
        <v>141</v>
      </c>
      <c r="B144" s="181" t="s">
        <v>363</v>
      </c>
      <c r="C144" s="184" t="s">
        <v>676</v>
      </c>
      <c r="D144" s="184" t="s">
        <v>21</v>
      </c>
      <c r="E144" s="184" t="s">
        <v>22</v>
      </c>
      <c r="F144" s="184" t="s">
        <v>50</v>
      </c>
      <c r="G144" s="184" t="s">
        <v>679</v>
      </c>
      <c r="H144" s="184">
        <v>1</v>
      </c>
      <c r="I144" s="187" t="s">
        <v>25</v>
      </c>
      <c r="J144" s="187" t="s">
        <v>398</v>
      </c>
      <c r="K144" s="184" t="s">
        <v>44</v>
      </c>
      <c r="L144" s="191" t="s">
        <v>680</v>
      </c>
      <c r="M144" s="187" t="s">
        <v>538</v>
      </c>
      <c r="N144" s="181"/>
      <c r="O144" s="184" t="s">
        <v>405</v>
      </c>
      <c r="P144" s="190" t="s">
        <v>49</v>
      </c>
      <c r="Q144" s="190" t="s">
        <v>195</v>
      </c>
      <c r="R144" s="184">
        <v>18603461919</v>
      </c>
    </row>
    <row r="145" s="176" customFormat="1" ht="63" customHeight="1" spans="1:18">
      <c r="A145" s="181">
        <v>142</v>
      </c>
      <c r="B145" s="181" t="s">
        <v>363</v>
      </c>
      <c r="C145" s="184" t="s">
        <v>676</v>
      </c>
      <c r="D145" s="184" t="s">
        <v>21</v>
      </c>
      <c r="E145" s="184" t="s">
        <v>22</v>
      </c>
      <c r="F145" s="184" t="s">
        <v>53</v>
      </c>
      <c r="G145" s="184" t="s">
        <v>681</v>
      </c>
      <c r="H145" s="184">
        <v>1</v>
      </c>
      <c r="I145" s="187" t="s">
        <v>25</v>
      </c>
      <c r="J145" s="187" t="s">
        <v>398</v>
      </c>
      <c r="K145" s="184" t="s">
        <v>44</v>
      </c>
      <c r="L145" s="191" t="s">
        <v>682</v>
      </c>
      <c r="M145" s="184" t="s">
        <v>542</v>
      </c>
      <c r="N145" s="181"/>
      <c r="O145" s="184" t="s">
        <v>405</v>
      </c>
      <c r="P145" s="190" t="s">
        <v>49</v>
      </c>
      <c r="Q145" s="190" t="s">
        <v>195</v>
      </c>
      <c r="R145" s="184">
        <v>18603461919</v>
      </c>
    </row>
    <row r="146" s="176" customFormat="1" ht="68.1" customHeight="1" spans="1:18">
      <c r="A146" s="181">
        <v>143</v>
      </c>
      <c r="B146" s="181" t="s">
        <v>363</v>
      </c>
      <c r="C146" s="184" t="s">
        <v>683</v>
      </c>
      <c r="D146" s="184" t="s">
        <v>21</v>
      </c>
      <c r="E146" s="184" t="s">
        <v>22</v>
      </c>
      <c r="F146" s="184" t="s">
        <v>23</v>
      </c>
      <c r="G146" s="184" t="s">
        <v>684</v>
      </c>
      <c r="H146" s="184">
        <v>1</v>
      </c>
      <c r="I146" s="187" t="s">
        <v>25</v>
      </c>
      <c r="J146" s="184" t="s">
        <v>398</v>
      </c>
      <c r="K146" s="184" t="s">
        <v>44</v>
      </c>
      <c r="L146" s="191" t="s">
        <v>685</v>
      </c>
      <c r="M146" s="184" t="s">
        <v>497</v>
      </c>
      <c r="N146" s="184"/>
      <c r="O146" s="184" t="s">
        <v>405</v>
      </c>
      <c r="P146" s="190" t="s">
        <v>49</v>
      </c>
      <c r="Q146" s="190" t="s">
        <v>195</v>
      </c>
      <c r="R146" s="187">
        <v>13513639610</v>
      </c>
    </row>
    <row r="147" ht="65.1" customHeight="1" spans="1:18">
      <c r="A147" s="181">
        <v>144</v>
      </c>
      <c r="B147" s="181" t="s">
        <v>363</v>
      </c>
      <c r="C147" s="184" t="s">
        <v>686</v>
      </c>
      <c r="D147" s="184" t="s">
        <v>21</v>
      </c>
      <c r="E147" s="184" t="s">
        <v>22</v>
      </c>
      <c r="F147" s="184" t="s">
        <v>23</v>
      </c>
      <c r="G147" s="184" t="s">
        <v>687</v>
      </c>
      <c r="H147" s="184">
        <v>1</v>
      </c>
      <c r="I147" s="187" t="s">
        <v>25</v>
      </c>
      <c r="J147" s="184" t="s">
        <v>26</v>
      </c>
      <c r="K147" s="184" t="s">
        <v>27</v>
      </c>
      <c r="L147" s="188" t="s">
        <v>554</v>
      </c>
      <c r="M147" s="184" t="s">
        <v>545</v>
      </c>
      <c r="N147" s="184"/>
      <c r="O147" s="184" t="s">
        <v>405</v>
      </c>
      <c r="P147" s="190" t="s">
        <v>49</v>
      </c>
      <c r="Q147" s="190" t="s">
        <v>195</v>
      </c>
      <c r="R147" s="184">
        <v>13834138777</v>
      </c>
    </row>
    <row r="148" ht="57.95" customHeight="1" spans="1:18">
      <c r="A148" s="181">
        <v>145</v>
      </c>
      <c r="B148" s="181" t="s">
        <v>363</v>
      </c>
      <c r="C148" s="184" t="s">
        <v>686</v>
      </c>
      <c r="D148" s="184" t="s">
        <v>21</v>
      </c>
      <c r="E148" s="184" t="s">
        <v>22</v>
      </c>
      <c r="F148" s="184" t="s">
        <v>50</v>
      </c>
      <c r="G148" s="184" t="s">
        <v>688</v>
      </c>
      <c r="H148" s="184">
        <v>1</v>
      </c>
      <c r="I148" s="187" t="s">
        <v>25</v>
      </c>
      <c r="J148" s="184" t="s">
        <v>398</v>
      </c>
      <c r="K148" s="184" t="s">
        <v>44</v>
      </c>
      <c r="L148" s="191" t="s">
        <v>651</v>
      </c>
      <c r="M148" s="184" t="s">
        <v>542</v>
      </c>
      <c r="N148" s="184"/>
      <c r="O148" s="184" t="s">
        <v>405</v>
      </c>
      <c r="P148" s="190" t="s">
        <v>49</v>
      </c>
      <c r="Q148" s="190" t="s">
        <v>195</v>
      </c>
      <c r="R148" s="184">
        <v>13834138777</v>
      </c>
    </row>
    <row r="149" ht="68.25" customHeight="1" spans="1:18">
      <c r="A149" s="181">
        <v>146</v>
      </c>
      <c r="B149" s="181" t="s">
        <v>363</v>
      </c>
      <c r="C149" s="184" t="s">
        <v>686</v>
      </c>
      <c r="D149" s="184" t="s">
        <v>21</v>
      </c>
      <c r="E149" s="184" t="s">
        <v>22</v>
      </c>
      <c r="F149" s="184" t="s">
        <v>53</v>
      </c>
      <c r="G149" s="184" t="s">
        <v>689</v>
      </c>
      <c r="H149" s="184">
        <v>1</v>
      </c>
      <c r="I149" s="187" t="s">
        <v>25</v>
      </c>
      <c r="J149" s="184" t="s">
        <v>398</v>
      </c>
      <c r="K149" s="184" t="s">
        <v>44</v>
      </c>
      <c r="L149" s="191" t="s">
        <v>399</v>
      </c>
      <c r="M149" s="184" t="s">
        <v>400</v>
      </c>
      <c r="N149" s="184"/>
      <c r="O149" s="184" t="s">
        <v>405</v>
      </c>
      <c r="P149" s="190" t="s">
        <v>29</v>
      </c>
      <c r="Q149" s="190" t="s">
        <v>30</v>
      </c>
      <c r="R149" s="184">
        <v>13834138777</v>
      </c>
    </row>
    <row r="150" ht="83.1" customHeight="1" spans="1:18">
      <c r="A150" s="181">
        <v>147</v>
      </c>
      <c r="B150" s="181" t="s">
        <v>363</v>
      </c>
      <c r="C150" s="184" t="s">
        <v>690</v>
      </c>
      <c r="D150" s="184" t="s">
        <v>21</v>
      </c>
      <c r="E150" s="184" t="s">
        <v>22</v>
      </c>
      <c r="F150" s="184" t="s">
        <v>23</v>
      </c>
      <c r="G150" s="184" t="s">
        <v>691</v>
      </c>
      <c r="H150" s="184">
        <v>1</v>
      </c>
      <c r="I150" s="187" t="s">
        <v>25</v>
      </c>
      <c r="J150" s="184" t="s">
        <v>26</v>
      </c>
      <c r="K150" s="184" t="s">
        <v>27</v>
      </c>
      <c r="L150" s="188" t="s">
        <v>692</v>
      </c>
      <c r="M150" s="184" t="s">
        <v>495</v>
      </c>
      <c r="N150" s="184"/>
      <c r="O150" s="184" t="s">
        <v>405</v>
      </c>
      <c r="P150" s="190" t="s">
        <v>49</v>
      </c>
      <c r="Q150" s="190" t="s">
        <v>195</v>
      </c>
      <c r="R150" s="184">
        <v>13603587766</v>
      </c>
    </row>
    <row r="151" ht="57" customHeight="1" spans="1:18">
      <c r="A151" s="181">
        <v>148</v>
      </c>
      <c r="B151" s="181" t="s">
        <v>363</v>
      </c>
      <c r="C151" s="184" t="s">
        <v>690</v>
      </c>
      <c r="D151" s="184" t="s">
        <v>21</v>
      </c>
      <c r="E151" s="184" t="s">
        <v>22</v>
      </c>
      <c r="F151" s="184" t="s">
        <v>50</v>
      </c>
      <c r="G151" s="184" t="s">
        <v>693</v>
      </c>
      <c r="H151" s="184">
        <v>1</v>
      </c>
      <c r="I151" s="187" t="s">
        <v>25</v>
      </c>
      <c r="J151" s="184" t="s">
        <v>398</v>
      </c>
      <c r="K151" s="184" t="s">
        <v>44</v>
      </c>
      <c r="L151" s="191" t="s">
        <v>694</v>
      </c>
      <c r="M151" s="184" t="s">
        <v>527</v>
      </c>
      <c r="N151" s="184"/>
      <c r="O151" s="184" t="s">
        <v>405</v>
      </c>
      <c r="P151" s="190" t="s">
        <v>49</v>
      </c>
      <c r="Q151" s="190" t="s">
        <v>195</v>
      </c>
      <c r="R151" s="184">
        <v>13603587766</v>
      </c>
    </row>
    <row r="152" ht="78" customHeight="1" spans="1:18">
      <c r="A152" s="181">
        <v>149</v>
      </c>
      <c r="B152" s="181" t="s">
        <v>363</v>
      </c>
      <c r="C152" s="184" t="s">
        <v>695</v>
      </c>
      <c r="D152" s="184" t="s">
        <v>21</v>
      </c>
      <c r="E152" s="184" t="s">
        <v>22</v>
      </c>
      <c r="F152" s="184" t="s">
        <v>23</v>
      </c>
      <c r="G152" s="184" t="s">
        <v>696</v>
      </c>
      <c r="H152" s="184">
        <v>1</v>
      </c>
      <c r="I152" s="187" t="s">
        <v>25</v>
      </c>
      <c r="J152" s="184" t="s">
        <v>398</v>
      </c>
      <c r="K152" s="184" t="s">
        <v>44</v>
      </c>
      <c r="L152" s="191" t="s">
        <v>651</v>
      </c>
      <c r="M152" s="184" t="s">
        <v>697</v>
      </c>
      <c r="N152" s="184"/>
      <c r="O152" s="184" t="s">
        <v>405</v>
      </c>
      <c r="P152" s="190" t="s">
        <v>49</v>
      </c>
      <c r="Q152" s="190" t="s">
        <v>195</v>
      </c>
      <c r="R152" s="184">
        <v>13513621307</v>
      </c>
    </row>
    <row r="153" ht="63" customHeight="1" spans="1:18">
      <c r="A153" s="181">
        <v>150</v>
      </c>
      <c r="B153" s="181" t="s">
        <v>363</v>
      </c>
      <c r="C153" s="184" t="s">
        <v>695</v>
      </c>
      <c r="D153" s="184" t="s">
        <v>21</v>
      </c>
      <c r="E153" s="184" t="s">
        <v>22</v>
      </c>
      <c r="F153" s="184" t="s">
        <v>50</v>
      </c>
      <c r="G153" s="184" t="s">
        <v>698</v>
      </c>
      <c r="H153" s="184">
        <v>1</v>
      </c>
      <c r="I153" s="187" t="s">
        <v>25</v>
      </c>
      <c r="J153" s="184" t="s">
        <v>398</v>
      </c>
      <c r="K153" s="184" t="s">
        <v>44</v>
      </c>
      <c r="L153" s="191" t="s">
        <v>699</v>
      </c>
      <c r="M153" s="184" t="s">
        <v>700</v>
      </c>
      <c r="N153" s="184"/>
      <c r="O153" s="184" t="s">
        <v>405</v>
      </c>
      <c r="P153" s="190" t="s">
        <v>49</v>
      </c>
      <c r="Q153" s="190" t="s">
        <v>195</v>
      </c>
      <c r="R153" s="184">
        <v>13513621307</v>
      </c>
    </row>
    <row r="154" ht="80.1" customHeight="1" spans="1:18">
      <c r="A154" s="181">
        <v>151</v>
      </c>
      <c r="B154" s="181" t="s">
        <v>363</v>
      </c>
      <c r="C154" s="184" t="s">
        <v>695</v>
      </c>
      <c r="D154" s="184" t="s">
        <v>21</v>
      </c>
      <c r="E154" s="184" t="s">
        <v>22</v>
      </c>
      <c r="F154" s="184" t="s">
        <v>53</v>
      </c>
      <c r="G154" s="184" t="s">
        <v>701</v>
      </c>
      <c r="H154" s="184">
        <v>1</v>
      </c>
      <c r="I154" s="187" t="s">
        <v>25</v>
      </c>
      <c r="J154" s="184" t="s">
        <v>26</v>
      </c>
      <c r="K154" s="184" t="s">
        <v>27</v>
      </c>
      <c r="L154" s="188" t="s">
        <v>468</v>
      </c>
      <c r="M154" s="184" t="s">
        <v>702</v>
      </c>
      <c r="N154" s="184"/>
      <c r="O154" s="184" t="s">
        <v>405</v>
      </c>
      <c r="P154" s="190" t="s">
        <v>49</v>
      </c>
      <c r="Q154" s="190" t="s">
        <v>195</v>
      </c>
      <c r="R154" s="184">
        <v>13513621307</v>
      </c>
    </row>
    <row r="155" ht="48.95" customHeight="1" spans="1:18">
      <c r="A155" s="181">
        <v>152</v>
      </c>
      <c r="B155" s="181" t="s">
        <v>363</v>
      </c>
      <c r="C155" s="184" t="s">
        <v>703</v>
      </c>
      <c r="D155" s="184" t="s">
        <v>21</v>
      </c>
      <c r="E155" s="184" t="s">
        <v>22</v>
      </c>
      <c r="F155" s="184" t="s">
        <v>23</v>
      </c>
      <c r="G155" s="184" t="s">
        <v>704</v>
      </c>
      <c r="H155" s="184">
        <v>1</v>
      </c>
      <c r="I155" s="187" t="s">
        <v>25</v>
      </c>
      <c r="J155" s="184" t="s">
        <v>26</v>
      </c>
      <c r="K155" s="184" t="s">
        <v>27</v>
      </c>
      <c r="L155" s="188" t="s">
        <v>392</v>
      </c>
      <c r="M155" s="184" t="s">
        <v>542</v>
      </c>
      <c r="N155" s="184"/>
      <c r="O155" s="184" t="s">
        <v>405</v>
      </c>
      <c r="P155" s="190" t="s">
        <v>49</v>
      </c>
      <c r="Q155" s="190" t="s">
        <v>195</v>
      </c>
      <c r="R155" s="198">
        <v>18234135731</v>
      </c>
    </row>
    <row r="156" ht="48.95" customHeight="1" spans="1:18">
      <c r="A156" s="181">
        <v>153</v>
      </c>
      <c r="B156" s="181" t="s">
        <v>363</v>
      </c>
      <c r="C156" s="184" t="s">
        <v>705</v>
      </c>
      <c r="D156" s="184" t="s">
        <v>21</v>
      </c>
      <c r="E156" s="184" t="s">
        <v>22</v>
      </c>
      <c r="F156" s="184" t="s">
        <v>23</v>
      </c>
      <c r="G156" s="184" t="s">
        <v>706</v>
      </c>
      <c r="H156" s="184">
        <v>1</v>
      </c>
      <c r="I156" s="187" t="s">
        <v>25</v>
      </c>
      <c r="J156" s="184" t="s">
        <v>398</v>
      </c>
      <c r="K156" s="184" t="s">
        <v>44</v>
      </c>
      <c r="L156" s="191" t="s">
        <v>707</v>
      </c>
      <c r="M156" s="184" t="s">
        <v>495</v>
      </c>
      <c r="N156" s="184"/>
      <c r="O156" s="184" t="s">
        <v>405</v>
      </c>
      <c r="P156" s="190" t="s">
        <v>49</v>
      </c>
      <c r="Q156" s="190" t="s">
        <v>195</v>
      </c>
      <c r="R156" s="194">
        <v>15135186823</v>
      </c>
    </row>
    <row r="157" ht="47.25" customHeight="1" spans="1:18">
      <c r="A157" s="181">
        <v>154</v>
      </c>
      <c r="B157" s="181" t="s">
        <v>363</v>
      </c>
      <c r="C157" s="184" t="s">
        <v>708</v>
      </c>
      <c r="D157" s="184" t="s">
        <v>21</v>
      </c>
      <c r="E157" s="184" t="s">
        <v>22</v>
      </c>
      <c r="F157" s="184" t="s">
        <v>23</v>
      </c>
      <c r="G157" s="184" t="s">
        <v>709</v>
      </c>
      <c r="H157" s="184">
        <v>1</v>
      </c>
      <c r="I157" s="187" t="s">
        <v>25</v>
      </c>
      <c r="J157" s="184" t="s">
        <v>26</v>
      </c>
      <c r="K157" s="184" t="s">
        <v>27</v>
      </c>
      <c r="L157" s="188" t="s">
        <v>710</v>
      </c>
      <c r="M157" s="184"/>
      <c r="N157" s="184"/>
      <c r="O157" s="184" t="s">
        <v>405</v>
      </c>
      <c r="P157" s="190" t="s">
        <v>29</v>
      </c>
      <c r="Q157" s="190" t="s">
        <v>30</v>
      </c>
      <c r="R157" s="184">
        <v>18234048008</v>
      </c>
    </row>
    <row r="158" ht="66.95" customHeight="1" spans="1:18">
      <c r="A158" s="181">
        <v>155</v>
      </c>
      <c r="B158" s="181" t="s">
        <v>363</v>
      </c>
      <c r="C158" s="184" t="s">
        <v>711</v>
      </c>
      <c r="D158" s="184" t="s">
        <v>21</v>
      </c>
      <c r="E158" s="184" t="s">
        <v>22</v>
      </c>
      <c r="F158" s="184" t="s">
        <v>23</v>
      </c>
      <c r="G158" s="184" t="s">
        <v>712</v>
      </c>
      <c r="H158" s="184">
        <v>1</v>
      </c>
      <c r="I158" s="187" t="s">
        <v>25</v>
      </c>
      <c r="J158" s="184" t="s">
        <v>398</v>
      </c>
      <c r="K158" s="184" t="s">
        <v>44</v>
      </c>
      <c r="L158" s="191" t="s">
        <v>651</v>
      </c>
      <c r="M158" s="184" t="s">
        <v>542</v>
      </c>
      <c r="N158" s="184"/>
      <c r="O158" s="184" t="s">
        <v>405</v>
      </c>
      <c r="P158" s="190" t="s">
        <v>49</v>
      </c>
      <c r="Q158" s="190" t="s">
        <v>195</v>
      </c>
      <c r="R158" s="187">
        <v>13934152516</v>
      </c>
    </row>
    <row r="159" ht="72" customHeight="1" spans="1:18">
      <c r="A159" s="181">
        <v>156</v>
      </c>
      <c r="B159" s="181" t="s">
        <v>363</v>
      </c>
      <c r="C159" s="184" t="s">
        <v>711</v>
      </c>
      <c r="D159" s="184" t="s">
        <v>21</v>
      </c>
      <c r="E159" s="184" t="s">
        <v>22</v>
      </c>
      <c r="F159" s="184" t="s">
        <v>50</v>
      </c>
      <c r="G159" s="184" t="s">
        <v>713</v>
      </c>
      <c r="H159" s="184">
        <v>1</v>
      </c>
      <c r="I159" s="187" t="s">
        <v>25</v>
      </c>
      <c r="J159" s="184" t="s">
        <v>398</v>
      </c>
      <c r="K159" s="184" t="s">
        <v>44</v>
      </c>
      <c r="L159" s="191" t="s">
        <v>699</v>
      </c>
      <c r="M159" s="184" t="s">
        <v>576</v>
      </c>
      <c r="N159" s="184"/>
      <c r="O159" s="184" t="s">
        <v>405</v>
      </c>
      <c r="P159" s="190" t="s">
        <v>49</v>
      </c>
      <c r="Q159" s="190" t="s">
        <v>195</v>
      </c>
      <c r="R159" s="187">
        <v>13934152516</v>
      </c>
    </row>
    <row r="160" ht="77.1" customHeight="1" spans="1:18">
      <c r="A160" s="181">
        <v>157</v>
      </c>
      <c r="B160" s="181" t="s">
        <v>363</v>
      </c>
      <c r="C160" s="184" t="s">
        <v>711</v>
      </c>
      <c r="D160" s="184" t="s">
        <v>21</v>
      </c>
      <c r="E160" s="184" t="s">
        <v>22</v>
      </c>
      <c r="F160" s="184" t="s">
        <v>53</v>
      </c>
      <c r="G160" s="184" t="s">
        <v>714</v>
      </c>
      <c r="H160" s="184">
        <v>1</v>
      </c>
      <c r="I160" s="187" t="s">
        <v>25</v>
      </c>
      <c r="J160" s="184" t="s">
        <v>398</v>
      </c>
      <c r="K160" s="184" t="s">
        <v>44</v>
      </c>
      <c r="L160" s="191" t="s">
        <v>715</v>
      </c>
      <c r="M160" s="184" t="s">
        <v>555</v>
      </c>
      <c r="N160" s="184"/>
      <c r="O160" s="184" t="s">
        <v>405</v>
      </c>
      <c r="P160" s="190" t="s">
        <v>49</v>
      </c>
      <c r="Q160" s="190" t="s">
        <v>195</v>
      </c>
      <c r="R160" s="187">
        <v>13934152516</v>
      </c>
    </row>
    <row r="161" ht="95.1" customHeight="1" spans="1:18">
      <c r="A161" s="181">
        <v>158</v>
      </c>
      <c r="B161" s="181" t="s">
        <v>363</v>
      </c>
      <c r="C161" s="184" t="s">
        <v>716</v>
      </c>
      <c r="D161" s="184" t="s">
        <v>21</v>
      </c>
      <c r="E161" s="184" t="s">
        <v>22</v>
      </c>
      <c r="F161" s="184" t="s">
        <v>23</v>
      </c>
      <c r="G161" s="184" t="s">
        <v>717</v>
      </c>
      <c r="H161" s="184">
        <v>1</v>
      </c>
      <c r="I161" s="187" t="s">
        <v>25</v>
      </c>
      <c r="J161" s="184" t="s">
        <v>26</v>
      </c>
      <c r="K161" s="184" t="s">
        <v>27</v>
      </c>
      <c r="L161" s="188" t="s">
        <v>718</v>
      </c>
      <c r="M161" s="184" t="s">
        <v>573</v>
      </c>
      <c r="N161" s="184"/>
      <c r="O161" s="184" t="s">
        <v>405</v>
      </c>
      <c r="P161" s="190" t="s">
        <v>49</v>
      </c>
      <c r="Q161" s="190" t="s">
        <v>195</v>
      </c>
      <c r="R161" s="184">
        <v>15635115515</v>
      </c>
    </row>
    <row r="162" ht="54" customHeight="1" spans="1:18">
      <c r="A162" s="181">
        <v>159</v>
      </c>
      <c r="B162" s="181" t="s">
        <v>363</v>
      </c>
      <c r="C162" s="184" t="s">
        <v>716</v>
      </c>
      <c r="D162" s="184" t="s">
        <v>21</v>
      </c>
      <c r="E162" s="184" t="s">
        <v>22</v>
      </c>
      <c r="F162" s="184" t="s">
        <v>50</v>
      </c>
      <c r="G162" s="184" t="s">
        <v>719</v>
      </c>
      <c r="H162" s="184">
        <v>1</v>
      </c>
      <c r="I162" s="187" t="s">
        <v>25</v>
      </c>
      <c r="J162" s="184" t="s">
        <v>26</v>
      </c>
      <c r="K162" s="184" t="s">
        <v>27</v>
      </c>
      <c r="L162" s="188" t="s">
        <v>468</v>
      </c>
      <c r="M162" s="184" t="s">
        <v>489</v>
      </c>
      <c r="N162" s="184"/>
      <c r="O162" s="184" t="s">
        <v>405</v>
      </c>
      <c r="P162" s="190" t="s">
        <v>49</v>
      </c>
      <c r="Q162" s="190" t="s">
        <v>195</v>
      </c>
      <c r="R162" s="184">
        <v>15635115515</v>
      </c>
    </row>
    <row r="163" ht="54" customHeight="1" spans="1:18">
      <c r="A163" s="181">
        <v>160</v>
      </c>
      <c r="B163" s="181" t="s">
        <v>363</v>
      </c>
      <c r="C163" s="184" t="s">
        <v>716</v>
      </c>
      <c r="D163" s="184" t="s">
        <v>21</v>
      </c>
      <c r="E163" s="184" t="s">
        <v>22</v>
      </c>
      <c r="F163" s="184" t="s">
        <v>53</v>
      </c>
      <c r="G163" s="184" t="s">
        <v>720</v>
      </c>
      <c r="H163" s="184">
        <v>1</v>
      </c>
      <c r="I163" s="187" t="s">
        <v>25</v>
      </c>
      <c r="J163" s="184" t="s">
        <v>26</v>
      </c>
      <c r="K163" s="184" t="s">
        <v>27</v>
      </c>
      <c r="L163" s="188" t="s">
        <v>653</v>
      </c>
      <c r="M163" s="187" t="s">
        <v>576</v>
      </c>
      <c r="N163" s="184"/>
      <c r="O163" s="184" t="s">
        <v>405</v>
      </c>
      <c r="P163" s="190" t="s">
        <v>49</v>
      </c>
      <c r="Q163" s="190" t="s">
        <v>195</v>
      </c>
      <c r="R163" s="184">
        <v>15635115515</v>
      </c>
    </row>
    <row r="164" ht="54" customHeight="1" spans="1:18">
      <c r="A164" s="181">
        <v>161</v>
      </c>
      <c r="B164" s="181" t="s">
        <v>363</v>
      </c>
      <c r="C164" s="184" t="s">
        <v>716</v>
      </c>
      <c r="D164" s="184" t="s">
        <v>21</v>
      </c>
      <c r="E164" s="184" t="s">
        <v>22</v>
      </c>
      <c r="F164" s="184" t="s">
        <v>56</v>
      </c>
      <c r="G164" s="184" t="s">
        <v>721</v>
      </c>
      <c r="H164" s="184">
        <v>1</v>
      </c>
      <c r="I164" s="187" t="s">
        <v>25</v>
      </c>
      <c r="J164" s="184" t="s">
        <v>26</v>
      </c>
      <c r="K164" s="184" t="s">
        <v>27</v>
      </c>
      <c r="L164" s="188" t="s">
        <v>554</v>
      </c>
      <c r="M164" s="184" t="s">
        <v>555</v>
      </c>
      <c r="N164" s="184"/>
      <c r="O164" s="184" t="s">
        <v>405</v>
      </c>
      <c r="P164" s="190" t="s">
        <v>49</v>
      </c>
      <c r="Q164" s="190" t="s">
        <v>195</v>
      </c>
      <c r="R164" s="184">
        <v>15635115515</v>
      </c>
    </row>
    <row r="165" ht="54" customHeight="1" spans="1:18">
      <c r="A165" s="181">
        <v>162</v>
      </c>
      <c r="B165" s="181" t="s">
        <v>363</v>
      </c>
      <c r="C165" s="184" t="s">
        <v>716</v>
      </c>
      <c r="D165" s="184" t="s">
        <v>21</v>
      </c>
      <c r="E165" s="184" t="s">
        <v>22</v>
      </c>
      <c r="F165" s="184" t="s">
        <v>69</v>
      </c>
      <c r="G165" s="184" t="s">
        <v>722</v>
      </c>
      <c r="H165" s="184">
        <v>1</v>
      </c>
      <c r="I165" s="187" t="s">
        <v>25</v>
      </c>
      <c r="J165" s="184" t="s">
        <v>26</v>
      </c>
      <c r="K165" s="184" t="s">
        <v>27</v>
      </c>
      <c r="L165" s="188" t="s">
        <v>723</v>
      </c>
      <c r="M165" s="184" t="s">
        <v>724</v>
      </c>
      <c r="N165" s="184"/>
      <c r="O165" s="184" t="s">
        <v>405</v>
      </c>
      <c r="P165" s="190" t="s">
        <v>49</v>
      </c>
      <c r="Q165" s="190" t="s">
        <v>195</v>
      </c>
      <c r="R165" s="184">
        <v>15635115515</v>
      </c>
    </row>
    <row r="166" ht="65.25" customHeight="1" spans="1:18">
      <c r="A166" s="181">
        <v>163</v>
      </c>
      <c r="B166" s="181" t="s">
        <v>363</v>
      </c>
      <c r="C166" s="184" t="s">
        <v>716</v>
      </c>
      <c r="D166" s="184" t="s">
        <v>21</v>
      </c>
      <c r="E166" s="184" t="s">
        <v>22</v>
      </c>
      <c r="F166" s="184" t="s">
        <v>72</v>
      </c>
      <c r="G166" s="184" t="s">
        <v>725</v>
      </c>
      <c r="H166" s="184">
        <v>8</v>
      </c>
      <c r="I166" s="187" t="s">
        <v>25</v>
      </c>
      <c r="J166" s="187" t="s">
        <v>398</v>
      </c>
      <c r="K166" s="184" t="s">
        <v>44</v>
      </c>
      <c r="L166" s="196" t="s">
        <v>726</v>
      </c>
      <c r="M166" s="184" t="s">
        <v>205</v>
      </c>
      <c r="N166" s="184"/>
      <c r="O166" s="184" t="s">
        <v>405</v>
      </c>
      <c r="P166" s="190" t="s">
        <v>49</v>
      </c>
      <c r="Q166" s="190" t="s">
        <v>195</v>
      </c>
      <c r="R166" s="184">
        <v>15635115515</v>
      </c>
    </row>
    <row r="167" ht="60" customHeight="1" spans="1:18">
      <c r="A167" s="181">
        <v>164</v>
      </c>
      <c r="B167" s="181" t="s">
        <v>363</v>
      </c>
      <c r="C167" s="184" t="s">
        <v>716</v>
      </c>
      <c r="D167" s="184" t="s">
        <v>21</v>
      </c>
      <c r="E167" s="184" t="s">
        <v>22</v>
      </c>
      <c r="F167" s="184" t="s">
        <v>75</v>
      </c>
      <c r="G167" s="184" t="s">
        <v>727</v>
      </c>
      <c r="H167" s="184">
        <v>4</v>
      </c>
      <c r="I167" s="187" t="s">
        <v>25</v>
      </c>
      <c r="J167" s="187" t="s">
        <v>398</v>
      </c>
      <c r="K167" s="184" t="s">
        <v>44</v>
      </c>
      <c r="L167" s="196" t="s">
        <v>726</v>
      </c>
      <c r="M167" s="184" t="s">
        <v>205</v>
      </c>
      <c r="N167" s="184"/>
      <c r="O167" s="184" t="s">
        <v>728</v>
      </c>
      <c r="P167" s="190" t="s">
        <v>49</v>
      </c>
      <c r="Q167" s="190" t="s">
        <v>195</v>
      </c>
      <c r="R167" s="184">
        <v>15635115515</v>
      </c>
    </row>
    <row r="168" ht="60" customHeight="1" spans="1:18">
      <c r="A168" s="181">
        <v>165</v>
      </c>
      <c r="B168" s="181" t="s">
        <v>363</v>
      </c>
      <c r="C168" s="184" t="s">
        <v>716</v>
      </c>
      <c r="D168" s="184" t="s">
        <v>21</v>
      </c>
      <c r="E168" s="184" t="s">
        <v>22</v>
      </c>
      <c r="F168" s="184" t="s">
        <v>230</v>
      </c>
      <c r="G168" s="184" t="s">
        <v>729</v>
      </c>
      <c r="H168" s="184">
        <v>2</v>
      </c>
      <c r="I168" s="187" t="s">
        <v>25</v>
      </c>
      <c r="J168" s="184" t="s">
        <v>398</v>
      </c>
      <c r="K168" s="184" t="s">
        <v>44</v>
      </c>
      <c r="L168" s="196" t="s">
        <v>730</v>
      </c>
      <c r="M168" s="184" t="s">
        <v>202</v>
      </c>
      <c r="N168" s="184"/>
      <c r="O168" s="184" t="s">
        <v>405</v>
      </c>
      <c r="P168" s="190" t="s">
        <v>49</v>
      </c>
      <c r="Q168" s="190" t="s">
        <v>195</v>
      </c>
      <c r="R168" s="184">
        <v>15635115515</v>
      </c>
    </row>
    <row r="169" ht="65.1" customHeight="1" spans="1:18">
      <c r="A169" s="181">
        <v>166</v>
      </c>
      <c r="B169" s="181" t="s">
        <v>363</v>
      </c>
      <c r="C169" s="184" t="s">
        <v>716</v>
      </c>
      <c r="D169" s="184" t="s">
        <v>21</v>
      </c>
      <c r="E169" s="184" t="s">
        <v>22</v>
      </c>
      <c r="F169" s="184" t="s">
        <v>380</v>
      </c>
      <c r="G169" s="184" t="s">
        <v>731</v>
      </c>
      <c r="H169" s="184">
        <v>1</v>
      </c>
      <c r="I169" s="187" t="s">
        <v>25</v>
      </c>
      <c r="J169" s="184" t="s">
        <v>398</v>
      </c>
      <c r="K169" s="184" t="s">
        <v>44</v>
      </c>
      <c r="L169" s="196" t="s">
        <v>730</v>
      </c>
      <c r="M169" s="184" t="s">
        <v>202</v>
      </c>
      <c r="N169" s="184"/>
      <c r="O169" s="184" t="s">
        <v>732</v>
      </c>
      <c r="P169" s="190" t="s">
        <v>49</v>
      </c>
      <c r="Q169" s="190" t="s">
        <v>195</v>
      </c>
      <c r="R169" s="184">
        <v>15635115515</v>
      </c>
    </row>
    <row r="170" ht="65.1" customHeight="1" spans="1:18">
      <c r="A170" s="181">
        <v>167</v>
      </c>
      <c r="B170" s="181" t="s">
        <v>363</v>
      </c>
      <c r="C170" s="184" t="s">
        <v>716</v>
      </c>
      <c r="D170" s="184" t="s">
        <v>21</v>
      </c>
      <c r="E170" s="184" t="s">
        <v>22</v>
      </c>
      <c r="F170" s="184" t="s">
        <v>383</v>
      </c>
      <c r="G170" s="184" t="s">
        <v>733</v>
      </c>
      <c r="H170" s="184">
        <v>1</v>
      </c>
      <c r="I170" s="187" t="s">
        <v>25</v>
      </c>
      <c r="J170" s="184" t="s">
        <v>398</v>
      </c>
      <c r="K170" s="184" t="s">
        <v>44</v>
      </c>
      <c r="L170" s="191" t="s">
        <v>734</v>
      </c>
      <c r="M170" s="184" t="s">
        <v>735</v>
      </c>
      <c r="N170" s="184"/>
      <c r="O170" s="184" t="s">
        <v>405</v>
      </c>
      <c r="P170" s="190" t="s">
        <v>49</v>
      </c>
      <c r="Q170" s="190" t="s">
        <v>195</v>
      </c>
      <c r="R170" s="184">
        <v>15635115515</v>
      </c>
    </row>
    <row r="171" ht="63.95" customHeight="1" spans="1:18">
      <c r="A171" s="181">
        <v>168</v>
      </c>
      <c r="B171" s="181" t="s">
        <v>363</v>
      </c>
      <c r="C171" s="184" t="s">
        <v>716</v>
      </c>
      <c r="D171" s="184" t="s">
        <v>21</v>
      </c>
      <c r="E171" s="184" t="s">
        <v>22</v>
      </c>
      <c r="F171" s="184" t="s">
        <v>414</v>
      </c>
      <c r="G171" s="184" t="s">
        <v>736</v>
      </c>
      <c r="H171" s="184">
        <v>1</v>
      </c>
      <c r="I171" s="187" t="s">
        <v>25</v>
      </c>
      <c r="J171" s="184" t="s">
        <v>398</v>
      </c>
      <c r="K171" s="184" t="s">
        <v>44</v>
      </c>
      <c r="L171" s="191" t="s">
        <v>734</v>
      </c>
      <c r="M171" s="184" t="s">
        <v>735</v>
      </c>
      <c r="N171" s="184"/>
      <c r="O171" s="184" t="s">
        <v>737</v>
      </c>
      <c r="P171" s="190" t="s">
        <v>49</v>
      </c>
      <c r="Q171" s="190" t="s">
        <v>195</v>
      </c>
      <c r="R171" s="184">
        <v>15635115515</v>
      </c>
    </row>
    <row r="172" ht="63.95" customHeight="1" spans="1:18">
      <c r="A172" s="181">
        <v>169</v>
      </c>
      <c r="B172" s="181" t="s">
        <v>363</v>
      </c>
      <c r="C172" s="184" t="s">
        <v>716</v>
      </c>
      <c r="D172" s="184" t="s">
        <v>21</v>
      </c>
      <c r="E172" s="184" t="s">
        <v>22</v>
      </c>
      <c r="F172" s="184" t="s">
        <v>417</v>
      </c>
      <c r="G172" s="184" t="s">
        <v>738</v>
      </c>
      <c r="H172" s="184">
        <v>1</v>
      </c>
      <c r="I172" s="187" t="s">
        <v>25</v>
      </c>
      <c r="J172" s="184" t="s">
        <v>398</v>
      </c>
      <c r="K172" s="184" t="s">
        <v>44</v>
      </c>
      <c r="L172" s="191" t="s">
        <v>659</v>
      </c>
      <c r="M172" s="184" t="s">
        <v>739</v>
      </c>
      <c r="N172" s="184"/>
      <c r="O172" s="184" t="s">
        <v>405</v>
      </c>
      <c r="P172" s="190" t="s">
        <v>49</v>
      </c>
      <c r="Q172" s="190" t="s">
        <v>195</v>
      </c>
      <c r="R172" s="184">
        <v>15635115515</v>
      </c>
    </row>
    <row r="173" ht="66.95" customHeight="1" spans="1:18">
      <c r="A173" s="181">
        <v>170</v>
      </c>
      <c r="B173" s="181" t="s">
        <v>363</v>
      </c>
      <c r="C173" s="184" t="s">
        <v>716</v>
      </c>
      <c r="D173" s="184" t="s">
        <v>21</v>
      </c>
      <c r="E173" s="184" t="s">
        <v>22</v>
      </c>
      <c r="F173" s="184" t="s">
        <v>420</v>
      </c>
      <c r="G173" s="184" t="s">
        <v>740</v>
      </c>
      <c r="H173" s="184">
        <v>1</v>
      </c>
      <c r="I173" s="187" t="s">
        <v>25</v>
      </c>
      <c r="J173" s="184" t="s">
        <v>398</v>
      </c>
      <c r="K173" s="184" t="s">
        <v>44</v>
      </c>
      <c r="L173" s="184" t="s">
        <v>336</v>
      </c>
      <c r="M173" s="184" t="s">
        <v>404</v>
      </c>
      <c r="N173" s="184"/>
      <c r="O173" s="184" t="s">
        <v>405</v>
      </c>
      <c r="P173" s="190" t="s">
        <v>118</v>
      </c>
      <c r="Q173" s="190" t="s">
        <v>119</v>
      </c>
      <c r="R173" s="184">
        <v>15635115515</v>
      </c>
    </row>
    <row r="174" ht="68.25" customHeight="1" spans="1:18">
      <c r="A174" s="181">
        <v>171</v>
      </c>
      <c r="B174" s="181" t="s">
        <v>363</v>
      </c>
      <c r="C174" s="184" t="s">
        <v>716</v>
      </c>
      <c r="D174" s="184" t="s">
        <v>21</v>
      </c>
      <c r="E174" s="184" t="s">
        <v>22</v>
      </c>
      <c r="F174" s="184" t="s">
        <v>423</v>
      </c>
      <c r="G174" s="184" t="s">
        <v>741</v>
      </c>
      <c r="H174" s="184">
        <v>1</v>
      </c>
      <c r="I174" s="187" t="s">
        <v>25</v>
      </c>
      <c r="J174" s="184" t="s">
        <v>398</v>
      </c>
      <c r="K174" s="184" t="s">
        <v>44</v>
      </c>
      <c r="L174" s="191" t="s">
        <v>399</v>
      </c>
      <c r="M174" s="184" t="s">
        <v>400</v>
      </c>
      <c r="N174" s="184"/>
      <c r="O174" s="184" t="s">
        <v>405</v>
      </c>
      <c r="P174" s="190" t="s">
        <v>29</v>
      </c>
      <c r="Q174" s="190" t="s">
        <v>30</v>
      </c>
      <c r="R174" s="184">
        <v>15635115515</v>
      </c>
    </row>
    <row r="175" ht="81" customHeight="1" spans="1:18">
      <c r="A175" s="181">
        <v>172</v>
      </c>
      <c r="B175" s="181" t="s">
        <v>363</v>
      </c>
      <c r="C175" s="184" t="s">
        <v>742</v>
      </c>
      <c r="D175" s="184" t="s">
        <v>21</v>
      </c>
      <c r="E175" s="184" t="s">
        <v>22</v>
      </c>
      <c r="F175" s="184" t="s">
        <v>23</v>
      </c>
      <c r="G175" s="184" t="s">
        <v>743</v>
      </c>
      <c r="H175" s="184">
        <v>1</v>
      </c>
      <c r="I175" s="187" t="s">
        <v>25</v>
      </c>
      <c r="J175" s="184" t="s">
        <v>398</v>
      </c>
      <c r="K175" s="184" t="s">
        <v>44</v>
      </c>
      <c r="L175" s="191" t="s">
        <v>601</v>
      </c>
      <c r="M175" s="184" t="s">
        <v>744</v>
      </c>
      <c r="N175" s="184"/>
      <c r="O175" s="184" t="s">
        <v>405</v>
      </c>
      <c r="P175" s="190" t="s">
        <v>49</v>
      </c>
      <c r="Q175" s="190" t="s">
        <v>195</v>
      </c>
      <c r="R175" s="184" t="s">
        <v>745</v>
      </c>
    </row>
    <row r="176" ht="75.95" customHeight="1" spans="1:18">
      <c r="A176" s="181">
        <v>173</v>
      </c>
      <c r="B176" s="181" t="s">
        <v>363</v>
      </c>
      <c r="C176" s="184" t="s">
        <v>746</v>
      </c>
      <c r="D176" s="184" t="s">
        <v>21</v>
      </c>
      <c r="E176" s="184" t="s">
        <v>22</v>
      </c>
      <c r="F176" s="184" t="s">
        <v>23</v>
      </c>
      <c r="G176" s="184" t="s">
        <v>747</v>
      </c>
      <c r="H176" s="184">
        <v>1</v>
      </c>
      <c r="I176" s="187" t="s">
        <v>25</v>
      </c>
      <c r="J176" s="184" t="s">
        <v>26</v>
      </c>
      <c r="K176" s="184" t="s">
        <v>27</v>
      </c>
      <c r="L176" s="188" t="s">
        <v>647</v>
      </c>
      <c r="M176" s="184" t="s">
        <v>697</v>
      </c>
      <c r="N176" s="184"/>
      <c r="O176" s="184" t="s">
        <v>405</v>
      </c>
      <c r="P176" s="190" t="s">
        <v>49</v>
      </c>
      <c r="Q176" s="190" t="s">
        <v>195</v>
      </c>
      <c r="R176" s="187">
        <v>15135195668</v>
      </c>
    </row>
    <row r="177" ht="59.1" customHeight="1" spans="1:18">
      <c r="A177" s="181">
        <v>174</v>
      </c>
      <c r="B177" s="181" t="s">
        <v>363</v>
      </c>
      <c r="C177" s="184" t="s">
        <v>746</v>
      </c>
      <c r="D177" s="184" t="s">
        <v>21</v>
      </c>
      <c r="E177" s="184" t="s">
        <v>22</v>
      </c>
      <c r="F177" s="184" t="s">
        <v>50</v>
      </c>
      <c r="G177" s="184" t="s">
        <v>748</v>
      </c>
      <c r="H177" s="184">
        <v>1</v>
      </c>
      <c r="I177" s="187" t="s">
        <v>25</v>
      </c>
      <c r="J177" s="184" t="s">
        <v>398</v>
      </c>
      <c r="K177" s="184" t="s">
        <v>44</v>
      </c>
      <c r="L177" s="191" t="s">
        <v>699</v>
      </c>
      <c r="M177" s="184" t="s">
        <v>700</v>
      </c>
      <c r="N177" s="184"/>
      <c r="O177" s="184" t="s">
        <v>405</v>
      </c>
      <c r="P177" s="190" t="s">
        <v>49</v>
      </c>
      <c r="Q177" s="190" t="s">
        <v>195</v>
      </c>
      <c r="R177" s="187">
        <v>15135195668</v>
      </c>
    </row>
    <row r="178" ht="78" customHeight="1" spans="1:18">
      <c r="A178" s="181">
        <v>175</v>
      </c>
      <c r="B178" s="181" t="s">
        <v>363</v>
      </c>
      <c r="C178" s="184" t="s">
        <v>749</v>
      </c>
      <c r="D178" s="184" t="s">
        <v>21</v>
      </c>
      <c r="E178" s="184" t="s">
        <v>22</v>
      </c>
      <c r="F178" s="184" t="s">
        <v>23</v>
      </c>
      <c r="G178" s="184" t="s">
        <v>750</v>
      </c>
      <c r="H178" s="184">
        <v>1</v>
      </c>
      <c r="I178" s="187" t="s">
        <v>25</v>
      </c>
      <c r="J178" s="184" t="s">
        <v>398</v>
      </c>
      <c r="K178" s="184" t="s">
        <v>44</v>
      </c>
      <c r="L178" s="191" t="s">
        <v>751</v>
      </c>
      <c r="M178" s="184" t="s">
        <v>492</v>
      </c>
      <c r="N178" s="184"/>
      <c r="O178" s="184" t="s">
        <v>405</v>
      </c>
      <c r="P178" s="190" t="s">
        <v>49</v>
      </c>
      <c r="Q178" s="190" t="s">
        <v>195</v>
      </c>
      <c r="R178" s="184">
        <v>15934131397</v>
      </c>
    </row>
    <row r="179" ht="69" customHeight="1" spans="1:18">
      <c r="A179" s="181">
        <v>176</v>
      </c>
      <c r="B179" s="181" t="s">
        <v>363</v>
      </c>
      <c r="C179" s="184" t="s">
        <v>752</v>
      </c>
      <c r="D179" s="184" t="s">
        <v>21</v>
      </c>
      <c r="E179" s="184" t="s">
        <v>22</v>
      </c>
      <c r="F179" s="184" t="s">
        <v>23</v>
      </c>
      <c r="G179" s="184" t="s">
        <v>753</v>
      </c>
      <c r="H179" s="184">
        <v>1</v>
      </c>
      <c r="I179" s="187" t="s">
        <v>25</v>
      </c>
      <c r="J179" s="184" t="s">
        <v>26</v>
      </c>
      <c r="K179" s="184" t="s">
        <v>27</v>
      </c>
      <c r="L179" s="188" t="s">
        <v>754</v>
      </c>
      <c r="M179" s="184" t="s">
        <v>545</v>
      </c>
      <c r="N179" s="184"/>
      <c r="O179" s="184" t="s">
        <v>405</v>
      </c>
      <c r="P179" s="190" t="s">
        <v>49</v>
      </c>
      <c r="Q179" s="190" t="s">
        <v>195</v>
      </c>
      <c r="R179" s="184">
        <v>13834249163</v>
      </c>
    </row>
    <row r="180" ht="48" customHeight="1" spans="1:18">
      <c r="A180" s="181">
        <v>177</v>
      </c>
      <c r="B180" s="181" t="s">
        <v>363</v>
      </c>
      <c r="C180" s="184" t="s">
        <v>752</v>
      </c>
      <c r="D180" s="184" t="s">
        <v>21</v>
      </c>
      <c r="E180" s="184" t="s">
        <v>22</v>
      </c>
      <c r="F180" s="184" t="s">
        <v>50</v>
      </c>
      <c r="G180" s="184" t="s">
        <v>755</v>
      </c>
      <c r="H180" s="184">
        <v>1</v>
      </c>
      <c r="I180" s="187" t="s">
        <v>25</v>
      </c>
      <c r="J180" s="184" t="s">
        <v>398</v>
      </c>
      <c r="K180" s="184" t="s">
        <v>44</v>
      </c>
      <c r="L180" s="191" t="s">
        <v>606</v>
      </c>
      <c r="M180" s="184" t="s">
        <v>515</v>
      </c>
      <c r="N180" s="184"/>
      <c r="O180" s="184" t="s">
        <v>405</v>
      </c>
      <c r="P180" s="190" t="s">
        <v>49</v>
      </c>
      <c r="Q180" s="190" t="s">
        <v>195</v>
      </c>
      <c r="R180" s="184">
        <v>13834249163</v>
      </c>
    </row>
    <row r="181" ht="66.95" customHeight="1" spans="1:18">
      <c r="A181" s="181">
        <v>178</v>
      </c>
      <c r="B181" s="181" t="s">
        <v>363</v>
      </c>
      <c r="C181" s="184" t="s">
        <v>752</v>
      </c>
      <c r="D181" s="184" t="s">
        <v>21</v>
      </c>
      <c r="E181" s="184" t="s">
        <v>22</v>
      </c>
      <c r="F181" s="184" t="s">
        <v>53</v>
      </c>
      <c r="G181" s="184" t="s">
        <v>756</v>
      </c>
      <c r="H181" s="184">
        <v>1</v>
      </c>
      <c r="I181" s="187" t="s">
        <v>25</v>
      </c>
      <c r="J181" s="184" t="s">
        <v>398</v>
      </c>
      <c r="K181" s="184" t="s">
        <v>44</v>
      </c>
      <c r="L181" s="191" t="s">
        <v>651</v>
      </c>
      <c r="M181" s="184" t="s">
        <v>473</v>
      </c>
      <c r="N181" s="184"/>
      <c r="O181" s="184" t="s">
        <v>405</v>
      </c>
      <c r="P181" s="190" t="s">
        <v>49</v>
      </c>
      <c r="Q181" s="190" t="s">
        <v>195</v>
      </c>
      <c r="R181" s="184">
        <v>13834249163</v>
      </c>
    </row>
    <row r="182" ht="63.95" customHeight="1" spans="1:18">
      <c r="A182" s="181">
        <v>179</v>
      </c>
      <c r="B182" s="181" t="s">
        <v>363</v>
      </c>
      <c r="C182" s="184" t="s">
        <v>757</v>
      </c>
      <c r="D182" s="184" t="s">
        <v>21</v>
      </c>
      <c r="E182" s="184" t="s">
        <v>22</v>
      </c>
      <c r="F182" s="184" t="s">
        <v>23</v>
      </c>
      <c r="G182" s="184" t="s">
        <v>758</v>
      </c>
      <c r="H182" s="184">
        <v>2</v>
      </c>
      <c r="I182" s="187" t="s">
        <v>25</v>
      </c>
      <c r="J182" s="184" t="s">
        <v>26</v>
      </c>
      <c r="K182" s="184" t="s">
        <v>27</v>
      </c>
      <c r="L182" s="184" t="s">
        <v>336</v>
      </c>
      <c r="M182" s="184" t="s">
        <v>759</v>
      </c>
      <c r="N182" s="184"/>
      <c r="O182" s="184" t="s">
        <v>405</v>
      </c>
      <c r="P182" s="190" t="s">
        <v>49</v>
      </c>
      <c r="Q182" s="190" t="s">
        <v>195</v>
      </c>
      <c r="R182" s="187">
        <v>18734583355</v>
      </c>
    </row>
    <row r="183" ht="48" customHeight="1" spans="1:18">
      <c r="A183" s="181">
        <v>180</v>
      </c>
      <c r="B183" s="181" t="s">
        <v>363</v>
      </c>
      <c r="C183" s="184" t="s">
        <v>760</v>
      </c>
      <c r="D183" s="184" t="s">
        <v>21</v>
      </c>
      <c r="E183" s="184" t="s">
        <v>22</v>
      </c>
      <c r="F183" s="184" t="s">
        <v>23</v>
      </c>
      <c r="G183" s="184" t="s">
        <v>761</v>
      </c>
      <c r="H183" s="184">
        <v>4</v>
      </c>
      <c r="I183" s="187" t="s">
        <v>25</v>
      </c>
      <c r="J183" s="184" t="s">
        <v>26</v>
      </c>
      <c r="K183" s="184" t="s">
        <v>27</v>
      </c>
      <c r="L183" s="188" t="s">
        <v>762</v>
      </c>
      <c r="M183" s="184" t="s">
        <v>205</v>
      </c>
      <c r="N183" s="184"/>
      <c r="O183" s="184" t="s">
        <v>405</v>
      </c>
      <c r="P183" s="190" t="s">
        <v>49</v>
      </c>
      <c r="Q183" s="190" t="s">
        <v>195</v>
      </c>
      <c r="R183" s="187">
        <v>18734583355</v>
      </c>
    </row>
    <row r="184" ht="60.75" customHeight="1" spans="1:18">
      <c r="A184" s="181">
        <v>181</v>
      </c>
      <c r="B184" s="181" t="s">
        <v>363</v>
      </c>
      <c r="C184" s="184" t="s">
        <v>760</v>
      </c>
      <c r="D184" s="184" t="s">
        <v>21</v>
      </c>
      <c r="E184" s="184" t="s">
        <v>22</v>
      </c>
      <c r="F184" s="184" t="s">
        <v>50</v>
      </c>
      <c r="G184" s="184" t="s">
        <v>763</v>
      </c>
      <c r="H184" s="184">
        <v>1</v>
      </c>
      <c r="I184" s="187" t="s">
        <v>25</v>
      </c>
      <c r="J184" s="184" t="s">
        <v>398</v>
      </c>
      <c r="K184" s="184" t="s">
        <v>44</v>
      </c>
      <c r="L184" s="191" t="s">
        <v>764</v>
      </c>
      <c r="M184" s="184" t="s">
        <v>205</v>
      </c>
      <c r="N184" s="184"/>
      <c r="O184" s="184" t="s">
        <v>405</v>
      </c>
      <c r="P184" s="190" t="s">
        <v>49</v>
      </c>
      <c r="Q184" s="190" t="s">
        <v>195</v>
      </c>
      <c r="R184" s="187">
        <v>18734583355</v>
      </c>
    </row>
    <row r="185" ht="62.1" customHeight="1" spans="1:18">
      <c r="A185" s="181">
        <v>182</v>
      </c>
      <c r="B185" s="181" t="s">
        <v>363</v>
      </c>
      <c r="C185" s="184" t="s">
        <v>760</v>
      </c>
      <c r="D185" s="184" t="s">
        <v>21</v>
      </c>
      <c r="E185" s="184" t="s">
        <v>22</v>
      </c>
      <c r="F185" s="184" t="s">
        <v>53</v>
      </c>
      <c r="G185" s="184" t="s">
        <v>765</v>
      </c>
      <c r="H185" s="184">
        <v>1</v>
      </c>
      <c r="I185" s="187" t="s">
        <v>25</v>
      </c>
      <c r="J185" s="184" t="s">
        <v>398</v>
      </c>
      <c r="K185" s="184" t="s">
        <v>44</v>
      </c>
      <c r="L185" s="191" t="s">
        <v>764</v>
      </c>
      <c r="M185" s="184" t="s">
        <v>205</v>
      </c>
      <c r="N185" s="184"/>
      <c r="O185" s="184" t="s">
        <v>766</v>
      </c>
      <c r="P185" s="190" t="s">
        <v>49</v>
      </c>
      <c r="Q185" s="190" t="s">
        <v>195</v>
      </c>
      <c r="R185" s="187">
        <v>18734583355</v>
      </c>
    </row>
    <row r="186" ht="56.1" customHeight="1" spans="1:18">
      <c r="A186" s="181">
        <v>183</v>
      </c>
      <c r="B186" s="181" t="s">
        <v>363</v>
      </c>
      <c r="C186" s="184" t="s">
        <v>760</v>
      </c>
      <c r="D186" s="184" t="s">
        <v>21</v>
      </c>
      <c r="E186" s="184" t="s">
        <v>22</v>
      </c>
      <c r="F186" s="184" t="s">
        <v>56</v>
      </c>
      <c r="G186" s="184" t="s">
        <v>767</v>
      </c>
      <c r="H186" s="184">
        <v>2</v>
      </c>
      <c r="I186" s="187" t="s">
        <v>25</v>
      </c>
      <c r="J186" s="184" t="s">
        <v>26</v>
      </c>
      <c r="K186" s="184" t="s">
        <v>27</v>
      </c>
      <c r="L186" s="188" t="s">
        <v>768</v>
      </c>
      <c r="M186" s="184" t="s">
        <v>202</v>
      </c>
      <c r="N186" s="184"/>
      <c r="O186" s="184" t="s">
        <v>405</v>
      </c>
      <c r="P186" s="190" t="s">
        <v>49</v>
      </c>
      <c r="Q186" s="190" t="s">
        <v>195</v>
      </c>
      <c r="R186" s="194">
        <v>18734583355</v>
      </c>
    </row>
    <row r="187" ht="57" customHeight="1" spans="1:18">
      <c r="A187" s="181">
        <v>184</v>
      </c>
      <c r="B187" s="181" t="s">
        <v>363</v>
      </c>
      <c r="C187" s="184" t="s">
        <v>760</v>
      </c>
      <c r="D187" s="184" t="s">
        <v>21</v>
      </c>
      <c r="E187" s="184" t="s">
        <v>22</v>
      </c>
      <c r="F187" s="184" t="s">
        <v>69</v>
      </c>
      <c r="G187" s="184" t="s">
        <v>769</v>
      </c>
      <c r="H187" s="184">
        <v>1</v>
      </c>
      <c r="I187" s="187" t="s">
        <v>25</v>
      </c>
      <c r="J187" s="184" t="s">
        <v>398</v>
      </c>
      <c r="K187" s="184" t="s">
        <v>44</v>
      </c>
      <c r="L187" s="191" t="s">
        <v>770</v>
      </c>
      <c r="M187" s="184" t="s">
        <v>202</v>
      </c>
      <c r="N187" s="184"/>
      <c r="O187" s="184" t="s">
        <v>405</v>
      </c>
      <c r="P187" s="190" t="s">
        <v>49</v>
      </c>
      <c r="Q187" s="190" t="s">
        <v>195</v>
      </c>
      <c r="R187" s="194">
        <v>18734583355</v>
      </c>
    </row>
    <row r="188" ht="56.1" customHeight="1" spans="1:18">
      <c r="A188" s="181">
        <v>185</v>
      </c>
      <c r="B188" s="181" t="s">
        <v>363</v>
      </c>
      <c r="C188" s="184" t="s">
        <v>760</v>
      </c>
      <c r="D188" s="184" t="s">
        <v>21</v>
      </c>
      <c r="E188" s="184" t="s">
        <v>22</v>
      </c>
      <c r="F188" s="184" t="s">
        <v>72</v>
      </c>
      <c r="G188" s="184" t="s">
        <v>771</v>
      </c>
      <c r="H188" s="184">
        <v>1</v>
      </c>
      <c r="I188" s="187" t="s">
        <v>25</v>
      </c>
      <c r="J188" s="184" t="s">
        <v>26</v>
      </c>
      <c r="K188" s="184" t="s">
        <v>27</v>
      </c>
      <c r="L188" s="188" t="s">
        <v>772</v>
      </c>
      <c r="M188" s="184" t="s">
        <v>735</v>
      </c>
      <c r="N188" s="184"/>
      <c r="O188" s="184" t="s">
        <v>405</v>
      </c>
      <c r="P188" s="190" t="s">
        <v>49</v>
      </c>
      <c r="Q188" s="190" t="s">
        <v>195</v>
      </c>
      <c r="R188" s="194">
        <v>18734583355</v>
      </c>
    </row>
    <row r="189" ht="48" customHeight="1" spans="1:18">
      <c r="A189" s="181">
        <v>186</v>
      </c>
      <c r="B189" s="181" t="s">
        <v>363</v>
      </c>
      <c r="C189" s="184" t="s">
        <v>760</v>
      </c>
      <c r="D189" s="184" t="s">
        <v>21</v>
      </c>
      <c r="E189" s="184" t="s">
        <v>22</v>
      </c>
      <c r="F189" s="184" t="s">
        <v>75</v>
      </c>
      <c r="G189" s="184" t="s">
        <v>773</v>
      </c>
      <c r="H189" s="184">
        <v>1</v>
      </c>
      <c r="I189" s="187" t="s">
        <v>25</v>
      </c>
      <c r="J189" s="184" t="s">
        <v>398</v>
      </c>
      <c r="K189" s="184" t="s">
        <v>44</v>
      </c>
      <c r="L189" s="184" t="s">
        <v>336</v>
      </c>
      <c r="M189" s="184" t="s">
        <v>759</v>
      </c>
      <c r="N189" s="184"/>
      <c r="O189" s="184" t="s">
        <v>405</v>
      </c>
      <c r="P189" s="190" t="s">
        <v>49</v>
      </c>
      <c r="Q189" s="190" t="s">
        <v>195</v>
      </c>
      <c r="R189" s="194">
        <v>18734583355</v>
      </c>
    </row>
    <row r="190" ht="92.25" customHeight="1" spans="1:18">
      <c r="A190" s="181">
        <v>187</v>
      </c>
      <c r="B190" s="181" t="s">
        <v>363</v>
      </c>
      <c r="C190" s="184" t="s">
        <v>760</v>
      </c>
      <c r="D190" s="184" t="s">
        <v>21</v>
      </c>
      <c r="E190" s="184" t="s">
        <v>22</v>
      </c>
      <c r="F190" s="184" t="s">
        <v>230</v>
      </c>
      <c r="G190" s="184" t="s">
        <v>774</v>
      </c>
      <c r="H190" s="184">
        <v>1</v>
      </c>
      <c r="I190" s="187" t="s">
        <v>25</v>
      </c>
      <c r="J190" s="184" t="s">
        <v>398</v>
      </c>
      <c r="K190" s="184" t="s">
        <v>44</v>
      </c>
      <c r="L190" s="191" t="s">
        <v>775</v>
      </c>
      <c r="M190" s="184" t="s">
        <v>776</v>
      </c>
      <c r="N190" s="184"/>
      <c r="O190" s="184" t="s">
        <v>405</v>
      </c>
      <c r="P190" s="190" t="s">
        <v>49</v>
      </c>
      <c r="Q190" s="190" t="s">
        <v>195</v>
      </c>
      <c r="R190" s="194">
        <v>18734583355</v>
      </c>
    </row>
    <row r="191" ht="99" customHeight="1" spans="1:18">
      <c r="A191" s="181">
        <v>188</v>
      </c>
      <c r="B191" s="181" t="s">
        <v>363</v>
      </c>
      <c r="C191" s="184" t="s">
        <v>760</v>
      </c>
      <c r="D191" s="184" t="s">
        <v>21</v>
      </c>
      <c r="E191" s="184" t="s">
        <v>22</v>
      </c>
      <c r="F191" s="184" t="s">
        <v>380</v>
      </c>
      <c r="G191" s="184" t="s">
        <v>777</v>
      </c>
      <c r="H191" s="184">
        <v>1</v>
      </c>
      <c r="I191" s="187" t="s">
        <v>25</v>
      </c>
      <c r="J191" s="184" t="s">
        <v>398</v>
      </c>
      <c r="K191" s="184" t="s">
        <v>44</v>
      </c>
      <c r="L191" s="191" t="s">
        <v>778</v>
      </c>
      <c r="M191" s="184" t="s">
        <v>779</v>
      </c>
      <c r="N191" s="184"/>
      <c r="O191" s="184" t="s">
        <v>405</v>
      </c>
      <c r="P191" s="190" t="s">
        <v>49</v>
      </c>
      <c r="Q191" s="190" t="s">
        <v>195</v>
      </c>
      <c r="R191" s="194">
        <v>18734583355</v>
      </c>
    </row>
    <row r="192" ht="51.75" customHeight="1" spans="1:18">
      <c r="A192" s="181">
        <v>189</v>
      </c>
      <c r="B192" s="181" t="s">
        <v>363</v>
      </c>
      <c r="C192" s="184" t="s">
        <v>760</v>
      </c>
      <c r="D192" s="184" t="s">
        <v>21</v>
      </c>
      <c r="E192" s="184" t="s">
        <v>22</v>
      </c>
      <c r="F192" s="184" t="s">
        <v>383</v>
      </c>
      <c r="G192" s="184" t="s">
        <v>780</v>
      </c>
      <c r="H192" s="184">
        <v>1</v>
      </c>
      <c r="I192" s="187" t="s">
        <v>25</v>
      </c>
      <c r="J192" s="184" t="s">
        <v>26</v>
      </c>
      <c r="K192" s="184" t="s">
        <v>27</v>
      </c>
      <c r="L192" s="188" t="s">
        <v>781</v>
      </c>
      <c r="M192" s="184" t="s">
        <v>739</v>
      </c>
      <c r="N192" s="184"/>
      <c r="O192" s="184" t="s">
        <v>405</v>
      </c>
      <c r="P192" s="190" t="s">
        <v>49</v>
      </c>
      <c r="Q192" s="190" t="s">
        <v>195</v>
      </c>
      <c r="R192" s="194">
        <v>18734583355</v>
      </c>
    </row>
    <row r="193" ht="67.5" customHeight="1" spans="1:18">
      <c r="A193" s="181">
        <v>190</v>
      </c>
      <c r="B193" s="181" t="s">
        <v>363</v>
      </c>
      <c r="C193" s="184" t="s">
        <v>760</v>
      </c>
      <c r="D193" s="184" t="s">
        <v>21</v>
      </c>
      <c r="E193" s="184" t="s">
        <v>22</v>
      </c>
      <c r="F193" s="184" t="s">
        <v>414</v>
      </c>
      <c r="G193" s="184" t="s">
        <v>782</v>
      </c>
      <c r="H193" s="184">
        <v>1</v>
      </c>
      <c r="I193" s="187" t="s">
        <v>25</v>
      </c>
      <c r="J193" s="184" t="s">
        <v>398</v>
      </c>
      <c r="K193" s="184" t="s">
        <v>44</v>
      </c>
      <c r="L193" s="191" t="s">
        <v>783</v>
      </c>
      <c r="M193" s="184" t="s">
        <v>739</v>
      </c>
      <c r="N193" s="184"/>
      <c r="O193" s="184" t="s">
        <v>405</v>
      </c>
      <c r="P193" s="190" t="s">
        <v>49</v>
      </c>
      <c r="Q193" s="190" t="s">
        <v>195</v>
      </c>
      <c r="R193" s="194">
        <v>18734583355</v>
      </c>
    </row>
    <row r="194" ht="84" customHeight="1" spans="1:18">
      <c r="A194" s="181">
        <v>191</v>
      </c>
      <c r="B194" s="181" t="s">
        <v>363</v>
      </c>
      <c r="C194" s="184" t="s">
        <v>760</v>
      </c>
      <c r="D194" s="184" t="s">
        <v>21</v>
      </c>
      <c r="E194" s="184" t="s">
        <v>22</v>
      </c>
      <c r="F194" s="184" t="s">
        <v>417</v>
      </c>
      <c r="G194" s="184" t="s">
        <v>784</v>
      </c>
      <c r="H194" s="184">
        <v>1</v>
      </c>
      <c r="I194" s="187" t="s">
        <v>25</v>
      </c>
      <c r="J194" s="184" t="s">
        <v>398</v>
      </c>
      <c r="K194" s="184" t="s">
        <v>44</v>
      </c>
      <c r="L194" s="191" t="s">
        <v>785</v>
      </c>
      <c r="M194" s="184" t="s">
        <v>786</v>
      </c>
      <c r="N194" s="184"/>
      <c r="O194" s="184" t="s">
        <v>405</v>
      </c>
      <c r="P194" s="190" t="s">
        <v>49</v>
      </c>
      <c r="Q194" s="190" t="s">
        <v>195</v>
      </c>
      <c r="R194" s="194">
        <v>18734583355</v>
      </c>
    </row>
    <row r="195" ht="68.25" customHeight="1" spans="1:18">
      <c r="A195" s="181">
        <v>192</v>
      </c>
      <c r="B195" s="181" t="s">
        <v>363</v>
      </c>
      <c r="C195" s="184" t="s">
        <v>760</v>
      </c>
      <c r="D195" s="184" t="s">
        <v>21</v>
      </c>
      <c r="E195" s="184" t="s">
        <v>22</v>
      </c>
      <c r="F195" s="184" t="s">
        <v>420</v>
      </c>
      <c r="G195" s="184" t="s">
        <v>787</v>
      </c>
      <c r="H195" s="184">
        <v>2</v>
      </c>
      <c r="I195" s="187" t="s">
        <v>25</v>
      </c>
      <c r="J195" s="184" t="s">
        <v>398</v>
      </c>
      <c r="K195" s="184" t="s">
        <v>44</v>
      </c>
      <c r="L195" s="191" t="s">
        <v>399</v>
      </c>
      <c r="M195" s="184" t="s">
        <v>400</v>
      </c>
      <c r="N195" s="184"/>
      <c r="O195" s="192" t="s">
        <v>405</v>
      </c>
      <c r="P195" s="190" t="s">
        <v>29</v>
      </c>
      <c r="Q195" s="190" t="s">
        <v>30</v>
      </c>
      <c r="R195" s="194">
        <v>18734583355</v>
      </c>
    </row>
    <row r="196" ht="89.1" customHeight="1" spans="1:18">
      <c r="A196" s="181">
        <v>193</v>
      </c>
      <c r="B196" s="181" t="s">
        <v>363</v>
      </c>
      <c r="C196" s="184" t="s">
        <v>760</v>
      </c>
      <c r="D196" s="184" t="s">
        <v>21</v>
      </c>
      <c r="E196" s="184" t="s">
        <v>22</v>
      </c>
      <c r="F196" s="184" t="s">
        <v>788</v>
      </c>
      <c r="G196" s="184">
        <v>8264814</v>
      </c>
      <c r="H196" s="185">
        <v>1</v>
      </c>
      <c r="I196" s="187" t="s">
        <v>25</v>
      </c>
      <c r="J196" s="184" t="s">
        <v>398</v>
      </c>
      <c r="K196" s="184" t="s">
        <v>44</v>
      </c>
      <c r="L196" s="184" t="s">
        <v>336</v>
      </c>
      <c r="M196" s="184" t="s">
        <v>404</v>
      </c>
      <c r="N196" s="184"/>
      <c r="O196" s="184" t="s">
        <v>78</v>
      </c>
      <c r="P196" s="190" t="s">
        <v>118</v>
      </c>
      <c r="Q196" s="190" t="s">
        <v>119</v>
      </c>
      <c r="R196" s="194">
        <v>18734583355</v>
      </c>
    </row>
    <row r="197" ht="68.25" customHeight="1" spans="1:18">
      <c r="A197" s="181">
        <v>194</v>
      </c>
      <c r="B197" s="181" t="s">
        <v>363</v>
      </c>
      <c r="C197" s="184" t="s">
        <v>789</v>
      </c>
      <c r="D197" s="184" t="s">
        <v>21</v>
      </c>
      <c r="E197" s="184" t="s">
        <v>22</v>
      </c>
      <c r="F197" s="184" t="s">
        <v>23</v>
      </c>
      <c r="G197" s="184" t="s">
        <v>790</v>
      </c>
      <c r="H197" s="184">
        <v>1</v>
      </c>
      <c r="I197" s="187" t="s">
        <v>25</v>
      </c>
      <c r="J197" s="184" t="s">
        <v>398</v>
      </c>
      <c r="K197" s="184" t="s">
        <v>44</v>
      </c>
      <c r="L197" s="191" t="s">
        <v>730</v>
      </c>
      <c r="M197" s="184" t="s">
        <v>202</v>
      </c>
      <c r="N197" s="184"/>
      <c r="O197" s="184" t="s">
        <v>405</v>
      </c>
      <c r="P197" s="190" t="s">
        <v>49</v>
      </c>
      <c r="Q197" s="190" t="s">
        <v>195</v>
      </c>
      <c r="R197" s="184">
        <v>13934606038</v>
      </c>
    </row>
    <row r="198" ht="56.1" customHeight="1" spans="1:18">
      <c r="A198" s="181">
        <v>195</v>
      </c>
      <c r="B198" s="181" t="s">
        <v>363</v>
      </c>
      <c r="C198" s="184" t="s">
        <v>789</v>
      </c>
      <c r="D198" s="184" t="s">
        <v>21</v>
      </c>
      <c r="E198" s="184" t="s">
        <v>22</v>
      </c>
      <c r="F198" s="184" t="s">
        <v>50</v>
      </c>
      <c r="G198" s="184" t="s">
        <v>791</v>
      </c>
      <c r="H198" s="184">
        <v>1</v>
      </c>
      <c r="I198" s="187" t="s">
        <v>25</v>
      </c>
      <c r="J198" s="184" t="s">
        <v>26</v>
      </c>
      <c r="K198" s="184" t="s">
        <v>27</v>
      </c>
      <c r="L198" s="188" t="s">
        <v>792</v>
      </c>
      <c r="M198" s="184" t="s">
        <v>202</v>
      </c>
      <c r="N198" s="184"/>
      <c r="O198" s="184" t="s">
        <v>405</v>
      </c>
      <c r="P198" s="190" t="s">
        <v>49</v>
      </c>
      <c r="Q198" s="190" t="s">
        <v>195</v>
      </c>
      <c r="R198" s="184">
        <v>13934606038</v>
      </c>
    </row>
    <row r="199" ht="48" customHeight="1" spans="1:18">
      <c r="A199" s="181">
        <v>196</v>
      </c>
      <c r="B199" s="181" t="s">
        <v>363</v>
      </c>
      <c r="C199" s="184" t="s">
        <v>793</v>
      </c>
      <c r="D199" s="184" t="s">
        <v>21</v>
      </c>
      <c r="E199" s="184" t="s">
        <v>22</v>
      </c>
      <c r="F199" s="184" t="s">
        <v>23</v>
      </c>
      <c r="G199" s="184" t="s">
        <v>794</v>
      </c>
      <c r="H199" s="184">
        <v>2</v>
      </c>
      <c r="I199" s="187" t="s">
        <v>25</v>
      </c>
      <c r="J199" s="184" t="s">
        <v>26</v>
      </c>
      <c r="K199" s="184" t="s">
        <v>27</v>
      </c>
      <c r="L199" s="188" t="s">
        <v>465</v>
      </c>
      <c r="M199" s="184" t="s">
        <v>495</v>
      </c>
      <c r="N199" s="184"/>
      <c r="O199" s="184" t="s">
        <v>405</v>
      </c>
      <c r="P199" s="190" t="s">
        <v>49</v>
      </c>
      <c r="Q199" s="190" t="s">
        <v>195</v>
      </c>
      <c r="R199" s="184">
        <v>13503512174</v>
      </c>
    </row>
    <row r="200" ht="51.75" customHeight="1" spans="1:18">
      <c r="A200" s="181">
        <v>197</v>
      </c>
      <c r="B200" s="181" t="s">
        <v>363</v>
      </c>
      <c r="C200" s="184" t="s">
        <v>793</v>
      </c>
      <c r="D200" s="184" t="s">
        <v>21</v>
      </c>
      <c r="E200" s="184" t="s">
        <v>22</v>
      </c>
      <c r="F200" s="184" t="s">
        <v>50</v>
      </c>
      <c r="G200" s="184" t="s">
        <v>795</v>
      </c>
      <c r="H200" s="184">
        <v>1</v>
      </c>
      <c r="I200" s="187" t="s">
        <v>25</v>
      </c>
      <c r="J200" s="184" t="s">
        <v>26</v>
      </c>
      <c r="K200" s="184" t="s">
        <v>27</v>
      </c>
      <c r="L200" s="188" t="s">
        <v>465</v>
      </c>
      <c r="M200" s="184" t="s">
        <v>495</v>
      </c>
      <c r="N200" s="184"/>
      <c r="O200" s="184" t="s">
        <v>796</v>
      </c>
      <c r="P200" s="190" t="s">
        <v>49</v>
      </c>
      <c r="Q200" s="190" t="s">
        <v>195</v>
      </c>
      <c r="R200" s="184">
        <v>13503512174</v>
      </c>
    </row>
    <row r="201" ht="44.1" customHeight="1" spans="1:18">
      <c r="A201" s="181">
        <v>198</v>
      </c>
      <c r="B201" s="181" t="s">
        <v>363</v>
      </c>
      <c r="C201" s="184" t="s">
        <v>793</v>
      </c>
      <c r="D201" s="184" t="s">
        <v>21</v>
      </c>
      <c r="E201" s="184" t="s">
        <v>22</v>
      </c>
      <c r="F201" s="184" t="s">
        <v>53</v>
      </c>
      <c r="G201" s="184" t="s">
        <v>797</v>
      </c>
      <c r="H201" s="184">
        <v>2</v>
      </c>
      <c r="I201" s="187" t="s">
        <v>25</v>
      </c>
      <c r="J201" s="184" t="s">
        <v>26</v>
      </c>
      <c r="K201" s="184" t="s">
        <v>27</v>
      </c>
      <c r="L201" s="188" t="s">
        <v>388</v>
      </c>
      <c r="M201" s="184" t="s">
        <v>497</v>
      </c>
      <c r="N201" s="184"/>
      <c r="O201" s="184" t="s">
        <v>405</v>
      </c>
      <c r="P201" s="190" t="s">
        <v>49</v>
      </c>
      <c r="Q201" s="190" t="s">
        <v>195</v>
      </c>
      <c r="R201" s="184">
        <v>13503512174</v>
      </c>
    </row>
    <row r="202" ht="54.75" customHeight="1" spans="1:18">
      <c r="A202" s="181">
        <v>199</v>
      </c>
      <c r="B202" s="181" t="s">
        <v>363</v>
      </c>
      <c r="C202" s="184" t="s">
        <v>793</v>
      </c>
      <c r="D202" s="184" t="s">
        <v>21</v>
      </c>
      <c r="E202" s="184" t="s">
        <v>22</v>
      </c>
      <c r="F202" s="184" t="s">
        <v>56</v>
      </c>
      <c r="G202" s="184" t="s">
        <v>798</v>
      </c>
      <c r="H202" s="184">
        <v>1</v>
      </c>
      <c r="I202" s="187" t="s">
        <v>25</v>
      </c>
      <c r="J202" s="184" t="s">
        <v>26</v>
      </c>
      <c r="K202" s="184" t="s">
        <v>27</v>
      </c>
      <c r="L202" s="188" t="s">
        <v>388</v>
      </c>
      <c r="M202" s="184" t="s">
        <v>497</v>
      </c>
      <c r="N202" s="184"/>
      <c r="O202" s="184" t="s">
        <v>799</v>
      </c>
      <c r="P202" s="190" t="s">
        <v>49</v>
      </c>
      <c r="Q202" s="190" t="s">
        <v>195</v>
      </c>
      <c r="R202" s="184">
        <v>13503512174</v>
      </c>
    </row>
    <row r="203" ht="36.95" customHeight="1" spans="1:18">
      <c r="A203" s="181">
        <v>200</v>
      </c>
      <c r="B203" s="181" t="s">
        <v>363</v>
      </c>
      <c r="C203" s="184" t="s">
        <v>793</v>
      </c>
      <c r="D203" s="184" t="s">
        <v>21</v>
      </c>
      <c r="E203" s="184" t="s">
        <v>22</v>
      </c>
      <c r="F203" s="184" t="s">
        <v>69</v>
      </c>
      <c r="G203" s="184" t="s">
        <v>800</v>
      </c>
      <c r="H203" s="184">
        <v>2</v>
      </c>
      <c r="I203" s="187" t="s">
        <v>25</v>
      </c>
      <c r="J203" s="184" t="s">
        <v>26</v>
      </c>
      <c r="K203" s="184" t="s">
        <v>27</v>
      </c>
      <c r="L203" s="188" t="s">
        <v>488</v>
      </c>
      <c r="M203" s="184" t="s">
        <v>702</v>
      </c>
      <c r="N203" s="184"/>
      <c r="O203" s="184" t="s">
        <v>405</v>
      </c>
      <c r="P203" s="190" t="s">
        <v>49</v>
      </c>
      <c r="Q203" s="190" t="s">
        <v>195</v>
      </c>
      <c r="R203" s="184">
        <v>13503512174</v>
      </c>
    </row>
    <row r="204" ht="45.75" customHeight="1" spans="1:18">
      <c r="A204" s="181">
        <v>201</v>
      </c>
      <c r="B204" s="181" t="s">
        <v>363</v>
      </c>
      <c r="C204" s="184" t="s">
        <v>793</v>
      </c>
      <c r="D204" s="184" t="s">
        <v>21</v>
      </c>
      <c r="E204" s="184" t="s">
        <v>22</v>
      </c>
      <c r="F204" s="184" t="s">
        <v>72</v>
      </c>
      <c r="G204" s="184" t="s">
        <v>801</v>
      </c>
      <c r="H204" s="184">
        <v>1</v>
      </c>
      <c r="I204" s="187" t="s">
        <v>25</v>
      </c>
      <c r="J204" s="184" t="s">
        <v>26</v>
      </c>
      <c r="K204" s="184" t="s">
        <v>27</v>
      </c>
      <c r="L204" s="188" t="s">
        <v>488</v>
      </c>
      <c r="M204" s="184" t="s">
        <v>702</v>
      </c>
      <c r="N204" s="184"/>
      <c r="O204" s="184" t="s">
        <v>802</v>
      </c>
      <c r="P204" s="190" t="s">
        <v>49</v>
      </c>
      <c r="Q204" s="190" t="s">
        <v>195</v>
      </c>
      <c r="R204" s="184">
        <v>13503512174</v>
      </c>
    </row>
    <row r="205" ht="54" customHeight="1" spans="1:18">
      <c r="A205" s="181">
        <v>202</v>
      </c>
      <c r="B205" s="181" t="s">
        <v>363</v>
      </c>
      <c r="C205" s="184" t="s">
        <v>793</v>
      </c>
      <c r="D205" s="184" t="s">
        <v>21</v>
      </c>
      <c r="E205" s="184" t="s">
        <v>22</v>
      </c>
      <c r="F205" s="184" t="s">
        <v>75</v>
      </c>
      <c r="G205" s="184" t="s">
        <v>803</v>
      </c>
      <c r="H205" s="184">
        <v>2</v>
      </c>
      <c r="I205" s="187" t="s">
        <v>25</v>
      </c>
      <c r="J205" s="184" t="s">
        <v>398</v>
      </c>
      <c r="K205" s="184" t="s">
        <v>44</v>
      </c>
      <c r="L205" s="191" t="s">
        <v>598</v>
      </c>
      <c r="M205" s="184" t="s">
        <v>697</v>
      </c>
      <c r="N205" s="184"/>
      <c r="O205" s="184" t="s">
        <v>405</v>
      </c>
      <c r="P205" s="190" t="s">
        <v>49</v>
      </c>
      <c r="Q205" s="190" t="s">
        <v>195</v>
      </c>
      <c r="R205" s="184">
        <v>13503512174</v>
      </c>
    </row>
    <row r="206" ht="66.95" customHeight="1" spans="1:18">
      <c r="A206" s="181">
        <v>203</v>
      </c>
      <c r="B206" s="181" t="s">
        <v>363</v>
      </c>
      <c r="C206" s="184" t="s">
        <v>793</v>
      </c>
      <c r="D206" s="184" t="s">
        <v>21</v>
      </c>
      <c r="E206" s="184" t="s">
        <v>22</v>
      </c>
      <c r="F206" s="184" t="s">
        <v>230</v>
      </c>
      <c r="G206" s="184" t="s">
        <v>804</v>
      </c>
      <c r="H206" s="184">
        <v>2</v>
      </c>
      <c r="I206" s="187" t="s">
        <v>25</v>
      </c>
      <c r="J206" s="184" t="s">
        <v>398</v>
      </c>
      <c r="K206" s="184" t="s">
        <v>44</v>
      </c>
      <c r="L206" s="196" t="s">
        <v>586</v>
      </c>
      <c r="M206" s="184" t="s">
        <v>538</v>
      </c>
      <c r="N206" s="184"/>
      <c r="O206" s="184" t="s">
        <v>405</v>
      </c>
      <c r="P206" s="190" t="s">
        <v>49</v>
      </c>
      <c r="Q206" s="190" t="s">
        <v>195</v>
      </c>
      <c r="R206" s="184">
        <v>13503512174</v>
      </c>
    </row>
    <row r="207" ht="81" customHeight="1" spans="1:18">
      <c r="A207" s="181">
        <v>204</v>
      </c>
      <c r="B207" s="181" t="s">
        <v>363</v>
      </c>
      <c r="C207" s="184" t="s">
        <v>793</v>
      </c>
      <c r="D207" s="184" t="s">
        <v>21</v>
      </c>
      <c r="E207" s="184" t="s">
        <v>22</v>
      </c>
      <c r="F207" s="184" t="s">
        <v>380</v>
      </c>
      <c r="G207" s="184" t="s">
        <v>805</v>
      </c>
      <c r="H207" s="184">
        <v>2</v>
      </c>
      <c r="I207" s="187" t="s">
        <v>25</v>
      </c>
      <c r="J207" s="184" t="s">
        <v>26</v>
      </c>
      <c r="K207" s="184" t="s">
        <v>27</v>
      </c>
      <c r="L207" s="188" t="s">
        <v>806</v>
      </c>
      <c r="M207" s="184" t="s">
        <v>501</v>
      </c>
      <c r="N207" s="184"/>
      <c r="O207" s="184" t="s">
        <v>405</v>
      </c>
      <c r="P207" s="190" t="s">
        <v>49</v>
      </c>
      <c r="Q207" s="190" t="s">
        <v>195</v>
      </c>
      <c r="R207" s="184">
        <v>13503512174</v>
      </c>
    </row>
    <row r="208" ht="84" customHeight="1" spans="1:18">
      <c r="A208" s="181">
        <v>205</v>
      </c>
      <c r="B208" s="181" t="s">
        <v>363</v>
      </c>
      <c r="C208" s="184" t="s">
        <v>793</v>
      </c>
      <c r="D208" s="184" t="s">
        <v>21</v>
      </c>
      <c r="E208" s="184" t="s">
        <v>22</v>
      </c>
      <c r="F208" s="184" t="s">
        <v>383</v>
      </c>
      <c r="G208" s="184" t="s">
        <v>807</v>
      </c>
      <c r="H208" s="184">
        <v>1</v>
      </c>
      <c r="I208" s="187" t="s">
        <v>25</v>
      </c>
      <c r="J208" s="184" t="s">
        <v>398</v>
      </c>
      <c r="K208" s="184" t="s">
        <v>44</v>
      </c>
      <c r="L208" s="191" t="s">
        <v>808</v>
      </c>
      <c r="M208" s="184" t="s">
        <v>555</v>
      </c>
      <c r="N208" s="184"/>
      <c r="O208" s="184" t="s">
        <v>405</v>
      </c>
      <c r="P208" s="190" t="s">
        <v>49</v>
      </c>
      <c r="Q208" s="190" t="s">
        <v>195</v>
      </c>
      <c r="R208" s="184">
        <v>13503512174</v>
      </c>
    </row>
    <row r="209" ht="96" customHeight="1" spans="1:18">
      <c r="A209" s="181">
        <v>206</v>
      </c>
      <c r="B209" s="181" t="s">
        <v>363</v>
      </c>
      <c r="C209" s="184" t="s">
        <v>793</v>
      </c>
      <c r="D209" s="184" t="s">
        <v>21</v>
      </c>
      <c r="E209" s="184" t="s">
        <v>22</v>
      </c>
      <c r="F209" s="184" t="s">
        <v>414</v>
      </c>
      <c r="G209" s="184" t="s">
        <v>809</v>
      </c>
      <c r="H209" s="184">
        <v>1</v>
      </c>
      <c r="I209" s="187" t="s">
        <v>25</v>
      </c>
      <c r="J209" s="184" t="s">
        <v>398</v>
      </c>
      <c r="K209" s="184" t="s">
        <v>44</v>
      </c>
      <c r="L209" s="191" t="s">
        <v>699</v>
      </c>
      <c r="M209" s="184" t="s">
        <v>700</v>
      </c>
      <c r="N209" s="184"/>
      <c r="O209" s="184" t="s">
        <v>405</v>
      </c>
      <c r="P209" s="190" t="s">
        <v>49</v>
      </c>
      <c r="Q209" s="190" t="s">
        <v>195</v>
      </c>
      <c r="R209" s="184">
        <v>13503512174</v>
      </c>
    </row>
    <row r="210" ht="81" customHeight="1" spans="1:18">
      <c r="A210" s="181">
        <v>207</v>
      </c>
      <c r="B210" s="181" t="s">
        <v>363</v>
      </c>
      <c r="C210" s="184" t="s">
        <v>793</v>
      </c>
      <c r="D210" s="184" t="s">
        <v>21</v>
      </c>
      <c r="E210" s="184" t="s">
        <v>22</v>
      </c>
      <c r="F210" s="184" t="s">
        <v>417</v>
      </c>
      <c r="G210" s="184" t="s">
        <v>810</v>
      </c>
      <c r="H210" s="184">
        <v>1</v>
      </c>
      <c r="I210" s="187" t="s">
        <v>25</v>
      </c>
      <c r="J210" s="184" t="s">
        <v>398</v>
      </c>
      <c r="K210" s="184" t="s">
        <v>44</v>
      </c>
      <c r="L210" s="191" t="s">
        <v>656</v>
      </c>
      <c r="M210" s="184" t="s">
        <v>657</v>
      </c>
      <c r="N210" s="184"/>
      <c r="O210" s="184" t="s">
        <v>405</v>
      </c>
      <c r="P210" s="190" t="s">
        <v>49</v>
      </c>
      <c r="Q210" s="190" t="s">
        <v>195</v>
      </c>
      <c r="R210" s="184">
        <v>13503512174</v>
      </c>
    </row>
    <row r="211" ht="74.1" customHeight="1" spans="1:18">
      <c r="A211" s="181">
        <v>208</v>
      </c>
      <c r="B211" s="181" t="s">
        <v>363</v>
      </c>
      <c r="C211" s="184" t="s">
        <v>793</v>
      </c>
      <c r="D211" s="184" t="s">
        <v>21</v>
      </c>
      <c r="E211" s="184" t="s">
        <v>22</v>
      </c>
      <c r="F211" s="184" t="s">
        <v>420</v>
      </c>
      <c r="G211" s="184" t="s">
        <v>811</v>
      </c>
      <c r="H211" s="184">
        <v>1</v>
      </c>
      <c r="I211" s="187" t="s">
        <v>25</v>
      </c>
      <c r="J211" s="184" t="s">
        <v>26</v>
      </c>
      <c r="K211" s="184" t="s">
        <v>27</v>
      </c>
      <c r="L211" s="188" t="s">
        <v>723</v>
      </c>
      <c r="M211" s="184" t="s">
        <v>724</v>
      </c>
      <c r="N211" s="184"/>
      <c r="O211" s="184" t="s">
        <v>405</v>
      </c>
      <c r="P211" s="190" t="s">
        <v>49</v>
      </c>
      <c r="Q211" s="190" t="s">
        <v>195</v>
      </c>
      <c r="R211" s="184">
        <v>13503512174</v>
      </c>
    </row>
    <row r="212" ht="78" customHeight="1" spans="1:18">
      <c r="A212" s="181">
        <v>209</v>
      </c>
      <c r="B212" s="181" t="s">
        <v>363</v>
      </c>
      <c r="C212" s="184" t="s">
        <v>793</v>
      </c>
      <c r="D212" s="184" t="s">
        <v>21</v>
      </c>
      <c r="E212" s="184" t="s">
        <v>22</v>
      </c>
      <c r="F212" s="184" t="s">
        <v>423</v>
      </c>
      <c r="G212" s="184" t="s">
        <v>812</v>
      </c>
      <c r="H212" s="184">
        <v>1</v>
      </c>
      <c r="I212" s="187" t="s">
        <v>25</v>
      </c>
      <c r="J212" s="184" t="s">
        <v>398</v>
      </c>
      <c r="K212" s="184" t="s">
        <v>44</v>
      </c>
      <c r="L212" s="191" t="s">
        <v>813</v>
      </c>
      <c r="M212" s="184" t="s">
        <v>814</v>
      </c>
      <c r="N212" s="184"/>
      <c r="O212" s="184" t="s">
        <v>405</v>
      </c>
      <c r="P212" s="190" t="s">
        <v>49</v>
      </c>
      <c r="Q212" s="190" t="s">
        <v>195</v>
      </c>
      <c r="R212" s="184">
        <v>13503512174</v>
      </c>
    </row>
    <row r="213" ht="104.1" customHeight="1" spans="1:18">
      <c r="A213" s="181">
        <v>210</v>
      </c>
      <c r="B213" s="181" t="s">
        <v>363</v>
      </c>
      <c r="C213" s="184" t="s">
        <v>793</v>
      </c>
      <c r="D213" s="184" t="s">
        <v>21</v>
      </c>
      <c r="E213" s="184" t="s">
        <v>22</v>
      </c>
      <c r="F213" s="184" t="s">
        <v>426</v>
      </c>
      <c r="G213" s="184" t="s">
        <v>815</v>
      </c>
      <c r="H213" s="184">
        <v>1</v>
      </c>
      <c r="I213" s="187" t="s">
        <v>25</v>
      </c>
      <c r="J213" s="184" t="s">
        <v>398</v>
      </c>
      <c r="K213" s="184" t="s">
        <v>44</v>
      </c>
      <c r="L213" s="191" t="s">
        <v>601</v>
      </c>
      <c r="M213" s="184" t="s">
        <v>744</v>
      </c>
      <c r="N213" s="184"/>
      <c r="O213" s="184" t="s">
        <v>405</v>
      </c>
      <c r="P213" s="190" t="s">
        <v>49</v>
      </c>
      <c r="Q213" s="190" t="s">
        <v>195</v>
      </c>
      <c r="R213" s="184">
        <v>13503512174</v>
      </c>
    </row>
    <row r="214" ht="84" customHeight="1" spans="1:18">
      <c r="A214" s="181">
        <v>211</v>
      </c>
      <c r="B214" s="181" t="s">
        <v>363</v>
      </c>
      <c r="C214" s="184" t="s">
        <v>793</v>
      </c>
      <c r="D214" s="184" t="s">
        <v>21</v>
      </c>
      <c r="E214" s="184" t="s">
        <v>22</v>
      </c>
      <c r="F214" s="184" t="s">
        <v>429</v>
      </c>
      <c r="G214" s="184" t="s">
        <v>816</v>
      </c>
      <c r="H214" s="184">
        <v>1</v>
      </c>
      <c r="I214" s="187" t="s">
        <v>25</v>
      </c>
      <c r="J214" s="184" t="s">
        <v>398</v>
      </c>
      <c r="K214" s="184" t="s">
        <v>44</v>
      </c>
      <c r="L214" s="191" t="s">
        <v>659</v>
      </c>
      <c r="M214" s="184" t="s">
        <v>668</v>
      </c>
      <c r="N214" s="184"/>
      <c r="O214" s="184" t="s">
        <v>405</v>
      </c>
      <c r="P214" s="190" t="s">
        <v>49</v>
      </c>
      <c r="Q214" s="190" t="s">
        <v>195</v>
      </c>
      <c r="R214" s="184">
        <v>13503512174</v>
      </c>
    </row>
    <row r="215" ht="72.95" customHeight="1" spans="1:18">
      <c r="A215" s="181">
        <v>212</v>
      </c>
      <c r="B215" s="181" t="s">
        <v>363</v>
      </c>
      <c r="C215" s="184" t="s">
        <v>793</v>
      </c>
      <c r="D215" s="184" t="s">
        <v>21</v>
      </c>
      <c r="E215" s="184" t="s">
        <v>22</v>
      </c>
      <c r="F215" s="184" t="s">
        <v>432</v>
      </c>
      <c r="G215" s="184" t="s">
        <v>817</v>
      </c>
      <c r="H215" s="184">
        <v>1</v>
      </c>
      <c r="I215" s="187" t="s">
        <v>25</v>
      </c>
      <c r="J215" s="184" t="s">
        <v>398</v>
      </c>
      <c r="K215" s="184" t="s">
        <v>44</v>
      </c>
      <c r="L215" s="191" t="s">
        <v>491</v>
      </c>
      <c r="M215" s="184" t="s">
        <v>492</v>
      </c>
      <c r="N215" s="184"/>
      <c r="O215" s="184" t="s">
        <v>405</v>
      </c>
      <c r="P215" s="190" t="s">
        <v>49</v>
      </c>
      <c r="Q215" s="190" t="s">
        <v>195</v>
      </c>
      <c r="R215" s="184">
        <v>13503512174</v>
      </c>
    </row>
    <row r="216" ht="81.95" customHeight="1" spans="1:18">
      <c r="A216" s="181">
        <v>213</v>
      </c>
      <c r="B216" s="181" t="s">
        <v>363</v>
      </c>
      <c r="C216" s="184" t="s">
        <v>793</v>
      </c>
      <c r="D216" s="184" t="s">
        <v>21</v>
      </c>
      <c r="E216" s="184" t="s">
        <v>22</v>
      </c>
      <c r="F216" s="184" t="s">
        <v>435</v>
      </c>
      <c r="G216" s="184" t="s">
        <v>818</v>
      </c>
      <c r="H216" s="184">
        <v>1</v>
      </c>
      <c r="I216" s="187" t="s">
        <v>25</v>
      </c>
      <c r="J216" s="184" t="s">
        <v>398</v>
      </c>
      <c r="K216" s="184" t="s">
        <v>44</v>
      </c>
      <c r="L216" s="195" t="s">
        <v>572</v>
      </c>
      <c r="M216" s="184" t="s">
        <v>573</v>
      </c>
      <c r="N216" s="184"/>
      <c r="O216" s="184" t="s">
        <v>405</v>
      </c>
      <c r="P216" s="190" t="s">
        <v>49</v>
      </c>
      <c r="Q216" s="190" t="s">
        <v>195</v>
      </c>
      <c r="R216" s="184">
        <v>13503512174</v>
      </c>
    </row>
    <row r="217" ht="72.95" customHeight="1" spans="1:18">
      <c r="A217" s="181">
        <v>214</v>
      </c>
      <c r="B217" s="181" t="s">
        <v>363</v>
      </c>
      <c r="C217" s="184" t="s">
        <v>793</v>
      </c>
      <c r="D217" s="184" t="s">
        <v>21</v>
      </c>
      <c r="E217" s="184" t="s">
        <v>22</v>
      </c>
      <c r="F217" s="184" t="s">
        <v>438</v>
      </c>
      <c r="G217" s="184" t="s">
        <v>819</v>
      </c>
      <c r="H217" s="184">
        <v>2</v>
      </c>
      <c r="I217" s="187" t="s">
        <v>25</v>
      </c>
      <c r="J217" s="184" t="s">
        <v>398</v>
      </c>
      <c r="K217" s="184" t="s">
        <v>44</v>
      </c>
      <c r="L217" s="191" t="s">
        <v>606</v>
      </c>
      <c r="M217" s="184" t="s">
        <v>515</v>
      </c>
      <c r="N217" s="184"/>
      <c r="O217" s="184" t="s">
        <v>405</v>
      </c>
      <c r="P217" s="190" t="s">
        <v>49</v>
      </c>
      <c r="Q217" s="190" t="s">
        <v>195</v>
      </c>
      <c r="R217" s="184">
        <v>13503512174</v>
      </c>
    </row>
    <row r="218" ht="74.1" customHeight="1" spans="1:18">
      <c r="A218" s="181">
        <v>215</v>
      </c>
      <c r="B218" s="181" t="s">
        <v>363</v>
      </c>
      <c r="C218" s="184" t="s">
        <v>793</v>
      </c>
      <c r="D218" s="184" t="s">
        <v>21</v>
      </c>
      <c r="E218" s="184" t="s">
        <v>22</v>
      </c>
      <c r="F218" s="184" t="s">
        <v>441</v>
      </c>
      <c r="G218" s="184" t="s">
        <v>820</v>
      </c>
      <c r="H218" s="184">
        <v>1</v>
      </c>
      <c r="I218" s="187" t="s">
        <v>25</v>
      </c>
      <c r="J218" s="184" t="s">
        <v>398</v>
      </c>
      <c r="K218" s="184" t="s">
        <v>44</v>
      </c>
      <c r="L218" s="191" t="s">
        <v>606</v>
      </c>
      <c r="M218" s="184" t="s">
        <v>515</v>
      </c>
      <c r="N218" s="184"/>
      <c r="O218" s="184" t="s">
        <v>821</v>
      </c>
      <c r="P218" s="190" t="s">
        <v>49</v>
      </c>
      <c r="Q218" s="190" t="s">
        <v>195</v>
      </c>
      <c r="R218" s="184">
        <v>13503512174</v>
      </c>
    </row>
    <row r="219" ht="74.1" customHeight="1" spans="1:18">
      <c r="A219" s="181">
        <v>216</v>
      </c>
      <c r="B219" s="181" t="s">
        <v>363</v>
      </c>
      <c r="C219" s="184" t="s">
        <v>793</v>
      </c>
      <c r="D219" s="184" t="s">
        <v>21</v>
      </c>
      <c r="E219" s="184" t="s">
        <v>22</v>
      </c>
      <c r="F219" s="184" t="s">
        <v>444</v>
      </c>
      <c r="G219" s="184" t="s">
        <v>822</v>
      </c>
      <c r="H219" s="184">
        <v>2</v>
      </c>
      <c r="I219" s="187" t="s">
        <v>25</v>
      </c>
      <c r="J219" s="184" t="s">
        <v>398</v>
      </c>
      <c r="K219" s="184" t="s">
        <v>44</v>
      </c>
      <c r="L219" s="196" t="s">
        <v>670</v>
      </c>
      <c r="M219" s="184" t="s">
        <v>479</v>
      </c>
      <c r="N219" s="184"/>
      <c r="O219" s="184" t="s">
        <v>405</v>
      </c>
      <c r="P219" s="190" t="s">
        <v>49</v>
      </c>
      <c r="Q219" s="190" t="s">
        <v>195</v>
      </c>
      <c r="R219" s="184">
        <v>13503512174</v>
      </c>
    </row>
    <row r="220" ht="77.1" customHeight="1" spans="1:18">
      <c r="A220" s="181">
        <v>217</v>
      </c>
      <c r="B220" s="181" t="s">
        <v>363</v>
      </c>
      <c r="C220" s="184" t="s">
        <v>793</v>
      </c>
      <c r="D220" s="184" t="s">
        <v>21</v>
      </c>
      <c r="E220" s="184" t="s">
        <v>22</v>
      </c>
      <c r="F220" s="184" t="s">
        <v>447</v>
      </c>
      <c r="G220" s="184" t="s">
        <v>823</v>
      </c>
      <c r="H220" s="184">
        <v>1</v>
      </c>
      <c r="I220" s="187" t="s">
        <v>25</v>
      </c>
      <c r="J220" s="184" t="s">
        <v>398</v>
      </c>
      <c r="K220" s="184" t="s">
        <v>44</v>
      </c>
      <c r="L220" s="196" t="s">
        <v>670</v>
      </c>
      <c r="M220" s="184" t="s">
        <v>479</v>
      </c>
      <c r="N220" s="184"/>
      <c r="O220" s="184" t="s">
        <v>824</v>
      </c>
      <c r="P220" s="190" t="s">
        <v>49</v>
      </c>
      <c r="Q220" s="190" t="s">
        <v>195</v>
      </c>
      <c r="R220" s="184">
        <v>13503512174</v>
      </c>
    </row>
    <row r="221" ht="77.1" customHeight="1" spans="1:18">
      <c r="A221" s="181">
        <v>218</v>
      </c>
      <c r="B221" s="181" t="s">
        <v>363</v>
      </c>
      <c r="C221" s="184" t="s">
        <v>793</v>
      </c>
      <c r="D221" s="184" t="s">
        <v>21</v>
      </c>
      <c r="E221" s="184" t="s">
        <v>22</v>
      </c>
      <c r="F221" s="184" t="s">
        <v>450</v>
      </c>
      <c r="G221" s="184" t="s">
        <v>825</v>
      </c>
      <c r="H221" s="184">
        <v>2</v>
      </c>
      <c r="I221" s="187" t="s">
        <v>25</v>
      </c>
      <c r="J221" s="184" t="s">
        <v>398</v>
      </c>
      <c r="K221" s="184" t="s">
        <v>44</v>
      </c>
      <c r="L221" s="191" t="s">
        <v>641</v>
      </c>
      <c r="M221" s="184" t="s">
        <v>524</v>
      </c>
      <c r="N221" s="184"/>
      <c r="O221" s="184" t="s">
        <v>405</v>
      </c>
      <c r="P221" s="190" t="s">
        <v>49</v>
      </c>
      <c r="Q221" s="190" t="s">
        <v>195</v>
      </c>
      <c r="R221" s="184">
        <v>13503512174</v>
      </c>
    </row>
    <row r="222" ht="69" customHeight="1" spans="1:18">
      <c r="A222" s="181">
        <v>219</v>
      </c>
      <c r="B222" s="181" t="s">
        <v>363</v>
      </c>
      <c r="C222" s="184" t="s">
        <v>793</v>
      </c>
      <c r="D222" s="184" t="s">
        <v>21</v>
      </c>
      <c r="E222" s="184" t="s">
        <v>22</v>
      </c>
      <c r="F222" s="184" t="s">
        <v>826</v>
      </c>
      <c r="G222" s="184" t="s">
        <v>827</v>
      </c>
      <c r="H222" s="184">
        <v>1</v>
      </c>
      <c r="I222" s="187" t="s">
        <v>25</v>
      </c>
      <c r="J222" s="184" t="s">
        <v>398</v>
      </c>
      <c r="K222" s="184" t="s">
        <v>44</v>
      </c>
      <c r="L222" s="191" t="s">
        <v>641</v>
      </c>
      <c r="M222" s="184" t="s">
        <v>524</v>
      </c>
      <c r="N222" s="184"/>
      <c r="O222" s="184" t="s">
        <v>828</v>
      </c>
      <c r="P222" s="190" t="s">
        <v>49</v>
      </c>
      <c r="Q222" s="190" t="s">
        <v>195</v>
      </c>
      <c r="R222" s="184">
        <v>13503512174</v>
      </c>
    </row>
    <row r="223" ht="77.25" customHeight="1" spans="1:18">
      <c r="A223" s="181">
        <v>220</v>
      </c>
      <c r="B223" s="181" t="s">
        <v>363</v>
      </c>
      <c r="C223" s="184" t="s">
        <v>793</v>
      </c>
      <c r="D223" s="184" t="s">
        <v>21</v>
      </c>
      <c r="E223" s="184" t="s">
        <v>22</v>
      </c>
      <c r="F223" s="184" t="s">
        <v>829</v>
      </c>
      <c r="G223" s="184" t="s">
        <v>830</v>
      </c>
      <c r="H223" s="184">
        <v>1</v>
      </c>
      <c r="I223" s="187" t="s">
        <v>25</v>
      </c>
      <c r="J223" s="184" t="s">
        <v>398</v>
      </c>
      <c r="K223" s="184" t="s">
        <v>44</v>
      </c>
      <c r="L223" s="191" t="s">
        <v>715</v>
      </c>
      <c r="M223" s="184" t="s">
        <v>545</v>
      </c>
      <c r="N223" s="184"/>
      <c r="O223" s="184" t="s">
        <v>405</v>
      </c>
      <c r="P223" s="190" t="s">
        <v>49</v>
      </c>
      <c r="Q223" s="190" t="s">
        <v>195</v>
      </c>
      <c r="R223" s="184">
        <v>13503512174</v>
      </c>
    </row>
    <row r="224" ht="105" customHeight="1" spans="1:18">
      <c r="A224" s="181">
        <v>221</v>
      </c>
      <c r="B224" s="181" t="s">
        <v>363</v>
      </c>
      <c r="C224" s="184" t="s">
        <v>793</v>
      </c>
      <c r="D224" s="184" t="s">
        <v>21</v>
      </c>
      <c r="E224" s="184" t="s">
        <v>22</v>
      </c>
      <c r="F224" s="184" t="s">
        <v>831</v>
      </c>
      <c r="G224" s="184" t="s">
        <v>832</v>
      </c>
      <c r="H224" s="184">
        <v>1</v>
      </c>
      <c r="I224" s="187" t="s">
        <v>25</v>
      </c>
      <c r="J224" s="184" t="s">
        <v>398</v>
      </c>
      <c r="K224" s="184" t="s">
        <v>44</v>
      </c>
      <c r="L224" s="191" t="s">
        <v>715</v>
      </c>
      <c r="M224" s="184" t="s">
        <v>545</v>
      </c>
      <c r="N224" s="184"/>
      <c r="O224" s="184" t="s">
        <v>833</v>
      </c>
      <c r="P224" s="190" t="s">
        <v>49</v>
      </c>
      <c r="Q224" s="190" t="s">
        <v>195</v>
      </c>
      <c r="R224" s="184">
        <v>13503512174</v>
      </c>
    </row>
    <row r="225" ht="105" customHeight="1" spans="1:18">
      <c r="A225" s="181">
        <v>222</v>
      </c>
      <c r="B225" s="181" t="s">
        <v>363</v>
      </c>
      <c r="C225" s="184" t="s">
        <v>793</v>
      </c>
      <c r="D225" s="184" t="s">
        <v>21</v>
      </c>
      <c r="E225" s="184" t="s">
        <v>22</v>
      </c>
      <c r="F225" s="184" t="s">
        <v>834</v>
      </c>
      <c r="G225" s="184" t="s">
        <v>835</v>
      </c>
      <c r="H225" s="184">
        <v>2</v>
      </c>
      <c r="I225" s="187" t="s">
        <v>25</v>
      </c>
      <c r="J225" s="184" t="s">
        <v>398</v>
      </c>
      <c r="K225" s="184" t="s">
        <v>44</v>
      </c>
      <c r="L225" s="191" t="s">
        <v>608</v>
      </c>
      <c r="M225" s="184" t="s">
        <v>527</v>
      </c>
      <c r="N225" s="184"/>
      <c r="O225" s="184" t="s">
        <v>405</v>
      </c>
      <c r="P225" s="190" t="s">
        <v>49</v>
      </c>
      <c r="Q225" s="190" t="s">
        <v>195</v>
      </c>
      <c r="R225" s="184">
        <v>13503512174</v>
      </c>
    </row>
    <row r="226" ht="78" customHeight="1" spans="1:18">
      <c r="A226" s="181">
        <v>223</v>
      </c>
      <c r="B226" s="181" t="s">
        <v>363</v>
      </c>
      <c r="C226" s="184" t="s">
        <v>793</v>
      </c>
      <c r="D226" s="184" t="s">
        <v>21</v>
      </c>
      <c r="E226" s="184" t="s">
        <v>22</v>
      </c>
      <c r="F226" s="184" t="s">
        <v>836</v>
      </c>
      <c r="G226" s="184" t="s">
        <v>837</v>
      </c>
      <c r="H226" s="184">
        <v>2</v>
      </c>
      <c r="I226" s="187" t="s">
        <v>25</v>
      </c>
      <c r="J226" s="184" t="s">
        <v>398</v>
      </c>
      <c r="K226" s="184" t="s">
        <v>44</v>
      </c>
      <c r="L226" s="191" t="s">
        <v>656</v>
      </c>
      <c r="M226" s="184" t="s">
        <v>534</v>
      </c>
      <c r="N226" s="184"/>
      <c r="O226" s="184" t="s">
        <v>405</v>
      </c>
      <c r="P226" s="190" t="s">
        <v>49</v>
      </c>
      <c r="Q226" s="190" t="s">
        <v>195</v>
      </c>
      <c r="R226" s="184">
        <v>13503512174</v>
      </c>
    </row>
    <row r="227" ht="72.95" customHeight="1" spans="1:18">
      <c r="A227" s="181">
        <v>224</v>
      </c>
      <c r="B227" s="181" t="s">
        <v>363</v>
      </c>
      <c r="C227" s="184" t="s">
        <v>793</v>
      </c>
      <c r="D227" s="184" t="s">
        <v>21</v>
      </c>
      <c r="E227" s="184" t="s">
        <v>22</v>
      </c>
      <c r="F227" s="184" t="s">
        <v>838</v>
      </c>
      <c r="G227" s="184" t="s">
        <v>839</v>
      </c>
      <c r="H227" s="184">
        <v>2</v>
      </c>
      <c r="I227" s="187" t="s">
        <v>25</v>
      </c>
      <c r="J227" s="184" t="s">
        <v>398</v>
      </c>
      <c r="K227" s="184" t="s">
        <v>44</v>
      </c>
      <c r="L227" s="191" t="s">
        <v>644</v>
      </c>
      <c r="M227" s="184" t="s">
        <v>530</v>
      </c>
      <c r="N227" s="184"/>
      <c r="O227" s="184" t="s">
        <v>405</v>
      </c>
      <c r="P227" s="190" t="s">
        <v>49</v>
      </c>
      <c r="Q227" s="190" t="s">
        <v>195</v>
      </c>
      <c r="R227" s="184">
        <v>13503512174</v>
      </c>
    </row>
    <row r="228" ht="81" customHeight="1" spans="1:18">
      <c r="A228" s="181">
        <v>225</v>
      </c>
      <c r="B228" s="181" t="s">
        <v>363</v>
      </c>
      <c r="C228" s="184" t="s">
        <v>793</v>
      </c>
      <c r="D228" s="184" t="s">
        <v>21</v>
      </c>
      <c r="E228" s="184" t="s">
        <v>22</v>
      </c>
      <c r="F228" s="184" t="s">
        <v>840</v>
      </c>
      <c r="G228" s="184" t="s">
        <v>841</v>
      </c>
      <c r="H228" s="184">
        <v>2</v>
      </c>
      <c r="I228" s="187" t="s">
        <v>25</v>
      </c>
      <c r="J228" s="184" t="s">
        <v>398</v>
      </c>
      <c r="K228" s="184" t="s">
        <v>44</v>
      </c>
      <c r="L228" s="191" t="s">
        <v>659</v>
      </c>
      <c r="M228" s="184" t="s">
        <v>485</v>
      </c>
      <c r="N228" s="184"/>
      <c r="O228" s="184" t="s">
        <v>405</v>
      </c>
      <c r="P228" s="190" t="s">
        <v>49</v>
      </c>
      <c r="Q228" s="190" t="s">
        <v>195</v>
      </c>
      <c r="R228" s="184">
        <v>13503512174</v>
      </c>
    </row>
    <row r="229" ht="87.95" customHeight="1" spans="1:18">
      <c r="A229" s="181">
        <v>226</v>
      </c>
      <c r="B229" s="181" t="s">
        <v>363</v>
      </c>
      <c r="C229" s="184" t="s">
        <v>793</v>
      </c>
      <c r="D229" s="184" t="s">
        <v>21</v>
      </c>
      <c r="E229" s="184" t="s">
        <v>22</v>
      </c>
      <c r="F229" s="184" t="s">
        <v>842</v>
      </c>
      <c r="G229" s="184" t="s">
        <v>843</v>
      </c>
      <c r="H229" s="184">
        <v>1</v>
      </c>
      <c r="I229" s="187" t="s">
        <v>25</v>
      </c>
      <c r="J229" s="184" t="s">
        <v>398</v>
      </c>
      <c r="K229" s="184" t="s">
        <v>44</v>
      </c>
      <c r="L229" s="191" t="s">
        <v>601</v>
      </c>
      <c r="M229" s="184" t="s">
        <v>482</v>
      </c>
      <c r="N229" s="184"/>
      <c r="O229" s="184" t="s">
        <v>405</v>
      </c>
      <c r="P229" s="190" t="s">
        <v>49</v>
      </c>
      <c r="Q229" s="190" t="s">
        <v>195</v>
      </c>
      <c r="R229" s="184">
        <v>13503512174</v>
      </c>
    </row>
    <row r="230" ht="78.95" customHeight="1" spans="1:18">
      <c r="A230" s="181">
        <v>227</v>
      </c>
      <c r="B230" s="181" t="s">
        <v>363</v>
      </c>
      <c r="C230" s="184" t="s">
        <v>793</v>
      </c>
      <c r="D230" s="184" t="s">
        <v>21</v>
      </c>
      <c r="E230" s="184" t="s">
        <v>22</v>
      </c>
      <c r="F230" s="184" t="s">
        <v>844</v>
      </c>
      <c r="G230" s="184" t="s">
        <v>845</v>
      </c>
      <c r="H230" s="184">
        <v>1</v>
      </c>
      <c r="I230" s="187" t="s">
        <v>25</v>
      </c>
      <c r="J230" s="184" t="s">
        <v>398</v>
      </c>
      <c r="K230" s="184" t="s">
        <v>44</v>
      </c>
      <c r="L230" s="191" t="s">
        <v>491</v>
      </c>
      <c r="M230" s="184" t="s">
        <v>846</v>
      </c>
      <c r="N230" s="184"/>
      <c r="O230" s="184" t="s">
        <v>405</v>
      </c>
      <c r="P230" s="190" t="s">
        <v>49</v>
      </c>
      <c r="Q230" s="190" t="s">
        <v>195</v>
      </c>
      <c r="R230" s="184">
        <v>13503512174</v>
      </c>
    </row>
    <row r="231" ht="95.1" customHeight="1" spans="1:18">
      <c r="A231" s="181">
        <v>228</v>
      </c>
      <c r="B231" s="181" t="s">
        <v>363</v>
      </c>
      <c r="C231" s="184" t="s">
        <v>793</v>
      </c>
      <c r="D231" s="184" t="s">
        <v>21</v>
      </c>
      <c r="E231" s="184" t="s">
        <v>22</v>
      </c>
      <c r="F231" s="184" t="s">
        <v>847</v>
      </c>
      <c r="G231" s="184" t="s">
        <v>848</v>
      </c>
      <c r="H231" s="184">
        <v>1</v>
      </c>
      <c r="I231" s="187" t="s">
        <v>25</v>
      </c>
      <c r="J231" s="184" t="s">
        <v>398</v>
      </c>
      <c r="K231" s="184" t="s">
        <v>44</v>
      </c>
      <c r="L231" s="191" t="s">
        <v>849</v>
      </c>
      <c r="M231" s="184" t="s">
        <v>850</v>
      </c>
      <c r="N231" s="184"/>
      <c r="O231" s="184" t="s">
        <v>405</v>
      </c>
      <c r="P231" s="190" t="s">
        <v>49</v>
      </c>
      <c r="Q231" s="190" t="s">
        <v>195</v>
      </c>
      <c r="R231" s="184">
        <v>13503512174</v>
      </c>
    </row>
    <row r="232" ht="84" customHeight="1" spans="1:18">
      <c r="A232" s="181">
        <v>229</v>
      </c>
      <c r="B232" s="181" t="s">
        <v>363</v>
      </c>
      <c r="C232" s="184" t="s">
        <v>793</v>
      </c>
      <c r="D232" s="184" t="s">
        <v>21</v>
      </c>
      <c r="E232" s="184" t="s">
        <v>22</v>
      </c>
      <c r="F232" s="184" t="s">
        <v>851</v>
      </c>
      <c r="G232" s="184" t="s">
        <v>852</v>
      </c>
      <c r="H232" s="184">
        <v>1</v>
      </c>
      <c r="I232" s="187" t="s">
        <v>25</v>
      </c>
      <c r="J232" s="184" t="s">
        <v>398</v>
      </c>
      <c r="K232" s="184" t="s">
        <v>44</v>
      </c>
      <c r="L232" s="195" t="s">
        <v>572</v>
      </c>
      <c r="M232" s="184" t="s">
        <v>853</v>
      </c>
      <c r="N232" s="184"/>
      <c r="O232" s="184" t="s">
        <v>405</v>
      </c>
      <c r="P232" s="190" t="s">
        <v>49</v>
      </c>
      <c r="Q232" s="190" t="s">
        <v>195</v>
      </c>
      <c r="R232" s="184">
        <v>13503512174</v>
      </c>
    </row>
    <row r="233" ht="77.1" customHeight="1" spans="1:18">
      <c r="A233" s="181">
        <v>230</v>
      </c>
      <c r="B233" s="181" t="s">
        <v>363</v>
      </c>
      <c r="C233" s="184" t="s">
        <v>793</v>
      </c>
      <c r="D233" s="184" t="s">
        <v>21</v>
      </c>
      <c r="E233" s="184" t="s">
        <v>22</v>
      </c>
      <c r="F233" s="184" t="s">
        <v>854</v>
      </c>
      <c r="G233" s="184" t="s">
        <v>855</v>
      </c>
      <c r="H233" s="184">
        <v>3</v>
      </c>
      <c r="I233" s="187" t="s">
        <v>25</v>
      </c>
      <c r="J233" s="184" t="s">
        <v>398</v>
      </c>
      <c r="K233" s="184" t="s">
        <v>44</v>
      </c>
      <c r="L233" s="196" t="s">
        <v>726</v>
      </c>
      <c r="M233" s="184" t="s">
        <v>205</v>
      </c>
      <c r="N233" s="184"/>
      <c r="O233" s="184" t="s">
        <v>405</v>
      </c>
      <c r="P233" s="190" t="s">
        <v>49</v>
      </c>
      <c r="Q233" s="190" t="s">
        <v>195</v>
      </c>
      <c r="R233" s="184">
        <v>13503512174</v>
      </c>
    </row>
    <row r="234" ht="69.95" customHeight="1" spans="1:18">
      <c r="A234" s="181">
        <v>231</v>
      </c>
      <c r="B234" s="181" t="s">
        <v>363</v>
      </c>
      <c r="C234" s="184" t="s">
        <v>793</v>
      </c>
      <c r="D234" s="184" t="s">
        <v>21</v>
      </c>
      <c r="E234" s="184" t="s">
        <v>22</v>
      </c>
      <c r="F234" s="184" t="s">
        <v>856</v>
      </c>
      <c r="G234" s="184" t="s">
        <v>857</v>
      </c>
      <c r="H234" s="184">
        <v>1</v>
      </c>
      <c r="I234" s="187" t="s">
        <v>25</v>
      </c>
      <c r="J234" s="184" t="s">
        <v>398</v>
      </c>
      <c r="K234" s="184" t="s">
        <v>44</v>
      </c>
      <c r="L234" s="196" t="s">
        <v>726</v>
      </c>
      <c r="M234" s="184" t="s">
        <v>205</v>
      </c>
      <c r="N234" s="184"/>
      <c r="O234" s="184" t="s">
        <v>858</v>
      </c>
      <c r="P234" s="190" t="s">
        <v>49</v>
      </c>
      <c r="Q234" s="190" t="s">
        <v>195</v>
      </c>
      <c r="R234" s="184">
        <v>13503512174</v>
      </c>
    </row>
    <row r="235" ht="69.95" customHeight="1" spans="1:18">
      <c r="A235" s="181">
        <v>232</v>
      </c>
      <c r="B235" s="181" t="s">
        <v>363</v>
      </c>
      <c r="C235" s="184" t="s">
        <v>793</v>
      </c>
      <c r="D235" s="184" t="s">
        <v>21</v>
      </c>
      <c r="E235" s="184" t="s">
        <v>22</v>
      </c>
      <c r="F235" s="184" t="s">
        <v>859</v>
      </c>
      <c r="G235" s="184" t="s">
        <v>860</v>
      </c>
      <c r="H235" s="184">
        <v>2</v>
      </c>
      <c r="I235" s="187" t="s">
        <v>25</v>
      </c>
      <c r="J235" s="184" t="s">
        <v>398</v>
      </c>
      <c r="K235" s="184" t="s">
        <v>44</v>
      </c>
      <c r="L235" s="196" t="s">
        <v>730</v>
      </c>
      <c r="M235" s="184" t="s">
        <v>202</v>
      </c>
      <c r="N235" s="184"/>
      <c r="O235" s="184" t="s">
        <v>405</v>
      </c>
      <c r="P235" s="190" t="s">
        <v>49</v>
      </c>
      <c r="Q235" s="190" t="s">
        <v>195</v>
      </c>
      <c r="R235" s="184">
        <v>13503512174</v>
      </c>
    </row>
    <row r="236" ht="68.1" customHeight="1" spans="1:18">
      <c r="A236" s="181">
        <v>233</v>
      </c>
      <c r="B236" s="181" t="s">
        <v>363</v>
      </c>
      <c r="C236" s="184" t="s">
        <v>793</v>
      </c>
      <c r="D236" s="184" t="s">
        <v>21</v>
      </c>
      <c r="E236" s="184" t="s">
        <v>22</v>
      </c>
      <c r="F236" s="184" t="s">
        <v>861</v>
      </c>
      <c r="G236" s="184" t="s">
        <v>862</v>
      </c>
      <c r="H236" s="184">
        <v>1</v>
      </c>
      <c r="I236" s="187" t="s">
        <v>25</v>
      </c>
      <c r="J236" s="184" t="s">
        <v>398</v>
      </c>
      <c r="K236" s="184" t="s">
        <v>44</v>
      </c>
      <c r="L236" s="184" t="s">
        <v>336</v>
      </c>
      <c r="M236" s="184" t="s">
        <v>759</v>
      </c>
      <c r="N236" s="184"/>
      <c r="O236" s="184" t="s">
        <v>405</v>
      </c>
      <c r="P236" s="190" t="s">
        <v>49</v>
      </c>
      <c r="Q236" s="190" t="s">
        <v>195</v>
      </c>
      <c r="R236" s="184">
        <v>13503512174</v>
      </c>
    </row>
    <row r="237" ht="77.25" customHeight="1" spans="1:18">
      <c r="A237" s="181">
        <v>234</v>
      </c>
      <c r="B237" s="181" t="s">
        <v>363</v>
      </c>
      <c r="C237" s="184" t="s">
        <v>793</v>
      </c>
      <c r="D237" s="184" t="s">
        <v>21</v>
      </c>
      <c r="E237" s="184" t="s">
        <v>22</v>
      </c>
      <c r="F237" s="184" t="s">
        <v>863</v>
      </c>
      <c r="G237" s="184" t="s">
        <v>864</v>
      </c>
      <c r="H237" s="184">
        <v>1</v>
      </c>
      <c r="I237" s="187" t="s">
        <v>25</v>
      </c>
      <c r="J237" s="184" t="s">
        <v>398</v>
      </c>
      <c r="K237" s="184" t="s">
        <v>44</v>
      </c>
      <c r="L237" s="191" t="s">
        <v>778</v>
      </c>
      <c r="M237" s="184" t="s">
        <v>779</v>
      </c>
      <c r="N237" s="184"/>
      <c r="O237" s="184" t="s">
        <v>405</v>
      </c>
      <c r="P237" s="190" t="s">
        <v>49</v>
      </c>
      <c r="Q237" s="190" t="s">
        <v>195</v>
      </c>
      <c r="R237" s="184">
        <v>13503512174</v>
      </c>
    </row>
    <row r="238" ht="66" customHeight="1" spans="1:18">
      <c r="A238" s="181">
        <v>235</v>
      </c>
      <c r="B238" s="181" t="s">
        <v>363</v>
      </c>
      <c r="C238" s="184" t="s">
        <v>793</v>
      </c>
      <c r="D238" s="184" t="s">
        <v>21</v>
      </c>
      <c r="E238" s="184" t="s">
        <v>22</v>
      </c>
      <c r="F238" s="184" t="s">
        <v>865</v>
      </c>
      <c r="G238" s="184" t="s">
        <v>866</v>
      </c>
      <c r="H238" s="184">
        <v>1</v>
      </c>
      <c r="I238" s="187" t="s">
        <v>25</v>
      </c>
      <c r="J238" s="184" t="s">
        <v>398</v>
      </c>
      <c r="K238" s="184" t="s">
        <v>44</v>
      </c>
      <c r="L238" s="191" t="s">
        <v>659</v>
      </c>
      <c r="M238" s="184" t="s">
        <v>739</v>
      </c>
      <c r="N238" s="184"/>
      <c r="O238" s="184" t="s">
        <v>405</v>
      </c>
      <c r="P238" s="190" t="s">
        <v>49</v>
      </c>
      <c r="Q238" s="190" t="s">
        <v>195</v>
      </c>
      <c r="R238" s="184">
        <v>13503512174</v>
      </c>
    </row>
    <row r="239" ht="72" customHeight="1" spans="1:18">
      <c r="A239" s="181">
        <v>236</v>
      </c>
      <c r="B239" s="181" t="s">
        <v>363</v>
      </c>
      <c r="C239" s="184" t="s">
        <v>793</v>
      </c>
      <c r="D239" s="184" t="s">
        <v>21</v>
      </c>
      <c r="E239" s="184" t="s">
        <v>22</v>
      </c>
      <c r="F239" s="184" t="s">
        <v>867</v>
      </c>
      <c r="G239" s="184" t="s">
        <v>868</v>
      </c>
      <c r="H239" s="184">
        <v>1</v>
      </c>
      <c r="I239" s="187" t="s">
        <v>25</v>
      </c>
      <c r="J239" s="184" t="s">
        <v>398</v>
      </c>
      <c r="K239" s="184" t="s">
        <v>44</v>
      </c>
      <c r="L239" s="191" t="s">
        <v>785</v>
      </c>
      <c r="M239" s="184" t="s">
        <v>786</v>
      </c>
      <c r="N239" s="184"/>
      <c r="O239" s="184" t="s">
        <v>405</v>
      </c>
      <c r="P239" s="190" t="s">
        <v>49</v>
      </c>
      <c r="Q239" s="190" t="s">
        <v>195</v>
      </c>
      <c r="R239" s="184">
        <v>13503512174</v>
      </c>
    </row>
    <row r="240" ht="71.1" customHeight="1" spans="1:18">
      <c r="A240" s="181">
        <v>237</v>
      </c>
      <c r="B240" s="181" t="s">
        <v>363</v>
      </c>
      <c r="C240" s="184" t="s">
        <v>793</v>
      </c>
      <c r="D240" s="184" t="s">
        <v>21</v>
      </c>
      <c r="E240" s="184" t="s">
        <v>22</v>
      </c>
      <c r="F240" s="184" t="s">
        <v>869</v>
      </c>
      <c r="G240" s="184" t="s">
        <v>870</v>
      </c>
      <c r="H240" s="184">
        <v>2</v>
      </c>
      <c r="I240" s="187" t="s">
        <v>25</v>
      </c>
      <c r="J240" s="184" t="s">
        <v>398</v>
      </c>
      <c r="K240" s="184" t="s">
        <v>44</v>
      </c>
      <c r="L240" s="184" t="s">
        <v>336</v>
      </c>
      <c r="M240" s="184" t="s">
        <v>404</v>
      </c>
      <c r="N240" s="184"/>
      <c r="O240" s="184" t="s">
        <v>405</v>
      </c>
      <c r="P240" s="190" t="s">
        <v>118</v>
      </c>
      <c r="Q240" s="190" t="s">
        <v>119</v>
      </c>
      <c r="R240" s="184">
        <v>13503512174</v>
      </c>
    </row>
    <row r="241" ht="69" customHeight="1" spans="1:18">
      <c r="A241" s="181">
        <v>238</v>
      </c>
      <c r="B241" s="181" t="s">
        <v>363</v>
      </c>
      <c r="C241" s="184" t="s">
        <v>793</v>
      </c>
      <c r="D241" s="184" t="s">
        <v>21</v>
      </c>
      <c r="E241" s="184" t="s">
        <v>22</v>
      </c>
      <c r="F241" s="184" t="s">
        <v>871</v>
      </c>
      <c r="G241" s="184" t="s">
        <v>872</v>
      </c>
      <c r="H241" s="184">
        <v>1</v>
      </c>
      <c r="I241" s="187" t="s">
        <v>25</v>
      </c>
      <c r="J241" s="184" t="s">
        <v>398</v>
      </c>
      <c r="K241" s="184" t="s">
        <v>44</v>
      </c>
      <c r="L241" s="184" t="s">
        <v>336</v>
      </c>
      <c r="M241" s="184" t="s">
        <v>404</v>
      </c>
      <c r="N241" s="184"/>
      <c r="O241" s="184" t="s">
        <v>873</v>
      </c>
      <c r="P241" s="190" t="s">
        <v>118</v>
      </c>
      <c r="Q241" s="190" t="s">
        <v>119</v>
      </c>
      <c r="R241" s="184">
        <v>13503512174</v>
      </c>
    </row>
    <row r="242" ht="68.25" customHeight="1" spans="1:18">
      <c r="A242" s="181">
        <v>239</v>
      </c>
      <c r="B242" s="181" t="s">
        <v>363</v>
      </c>
      <c r="C242" s="184" t="s">
        <v>793</v>
      </c>
      <c r="D242" s="184" t="s">
        <v>21</v>
      </c>
      <c r="E242" s="184" t="s">
        <v>22</v>
      </c>
      <c r="F242" s="184" t="s">
        <v>874</v>
      </c>
      <c r="G242" s="184" t="s">
        <v>875</v>
      </c>
      <c r="H242" s="184">
        <v>1</v>
      </c>
      <c r="I242" s="187" t="s">
        <v>25</v>
      </c>
      <c r="J242" s="184" t="s">
        <v>398</v>
      </c>
      <c r="K242" s="184" t="s">
        <v>44</v>
      </c>
      <c r="L242" s="191" t="s">
        <v>399</v>
      </c>
      <c r="M242" s="184" t="s">
        <v>400</v>
      </c>
      <c r="N242" s="184"/>
      <c r="O242" s="184" t="s">
        <v>405</v>
      </c>
      <c r="P242" s="190" t="s">
        <v>29</v>
      </c>
      <c r="Q242" s="190" t="s">
        <v>30</v>
      </c>
      <c r="R242" s="184">
        <v>13503512174</v>
      </c>
    </row>
    <row r="243" ht="68.25" customHeight="1" spans="1:18">
      <c r="A243" s="181">
        <v>240</v>
      </c>
      <c r="B243" s="181" t="s">
        <v>363</v>
      </c>
      <c r="C243" s="184" t="s">
        <v>793</v>
      </c>
      <c r="D243" s="184" t="s">
        <v>21</v>
      </c>
      <c r="E243" s="184" t="s">
        <v>22</v>
      </c>
      <c r="F243" s="184" t="s">
        <v>876</v>
      </c>
      <c r="G243" s="184" t="s">
        <v>877</v>
      </c>
      <c r="H243" s="184">
        <v>1</v>
      </c>
      <c r="I243" s="187" t="s">
        <v>25</v>
      </c>
      <c r="J243" s="184" t="s">
        <v>398</v>
      </c>
      <c r="K243" s="184" t="s">
        <v>44</v>
      </c>
      <c r="L243" s="191" t="s">
        <v>399</v>
      </c>
      <c r="M243" s="184" t="s">
        <v>400</v>
      </c>
      <c r="N243" s="184"/>
      <c r="O243" s="184" t="s">
        <v>878</v>
      </c>
      <c r="P243" s="190" t="s">
        <v>29</v>
      </c>
      <c r="Q243" s="190" t="s">
        <v>30</v>
      </c>
      <c r="R243" s="184">
        <v>13503512174</v>
      </c>
    </row>
    <row r="244" ht="71.1" customHeight="1" spans="1:18">
      <c r="A244" s="181">
        <v>241</v>
      </c>
      <c r="B244" s="181" t="s">
        <v>363</v>
      </c>
      <c r="C244" s="184" t="s">
        <v>879</v>
      </c>
      <c r="D244" s="184" t="s">
        <v>59</v>
      </c>
      <c r="E244" s="184" t="s">
        <v>22</v>
      </c>
      <c r="F244" s="184" t="s">
        <v>23</v>
      </c>
      <c r="G244" s="184" t="s">
        <v>880</v>
      </c>
      <c r="H244" s="184">
        <v>1</v>
      </c>
      <c r="I244" s="187" t="s">
        <v>25</v>
      </c>
      <c r="J244" s="184" t="s">
        <v>26</v>
      </c>
      <c r="K244" s="184" t="s">
        <v>27</v>
      </c>
      <c r="L244" s="188" t="s">
        <v>881</v>
      </c>
      <c r="M244" s="184" t="s">
        <v>103</v>
      </c>
      <c r="N244" s="184"/>
      <c r="O244" s="184" t="s">
        <v>405</v>
      </c>
      <c r="P244" s="190" t="s">
        <v>49</v>
      </c>
      <c r="Q244" s="190" t="s">
        <v>104</v>
      </c>
      <c r="R244" s="187">
        <v>13593167657</v>
      </c>
    </row>
    <row r="245" ht="60" customHeight="1" spans="1:18">
      <c r="A245" s="181">
        <v>242</v>
      </c>
      <c r="B245" s="181" t="s">
        <v>363</v>
      </c>
      <c r="C245" s="184" t="s">
        <v>879</v>
      </c>
      <c r="D245" s="184" t="s">
        <v>59</v>
      </c>
      <c r="E245" s="184" t="s">
        <v>22</v>
      </c>
      <c r="F245" s="184" t="s">
        <v>50</v>
      </c>
      <c r="G245" s="184" t="s">
        <v>882</v>
      </c>
      <c r="H245" s="184">
        <v>1</v>
      </c>
      <c r="I245" s="187" t="s">
        <v>25</v>
      </c>
      <c r="J245" s="184" t="s">
        <v>26</v>
      </c>
      <c r="K245" s="184" t="s">
        <v>27</v>
      </c>
      <c r="L245" s="188" t="s">
        <v>881</v>
      </c>
      <c r="M245" s="184" t="s">
        <v>103</v>
      </c>
      <c r="N245" s="184"/>
      <c r="O245" s="184" t="s">
        <v>883</v>
      </c>
      <c r="P245" s="190" t="s">
        <v>49</v>
      </c>
      <c r="Q245" s="190" t="s">
        <v>104</v>
      </c>
      <c r="R245" s="187">
        <v>13593167657</v>
      </c>
    </row>
    <row r="246" s="177" customFormat="1" ht="48" customHeight="1" spans="1:18">
      <c r="A246" s="181">
        <v>243</v>
      </c>
      <c r="B246" s="181" t="s">
        <v>363</v>
      </c>
      <c r="C246" s="184" t="s">
        <v>884</v>
      </c>
      <c r="D246" s="184" t="s">
        <v>59</v>
      </c>
      <c r="E246" s="184" t="s">
        <v>22</v>
      </c>
      <c r="F246" s="184" t="s">
        <v>23</v>
      </c>
      <c r="G246" s="184" t="s">
        <v>885</v>
      </c>
      <c r="H246" s="184">
        <v>1</v>
      </c>
      <c r="I246" s="187" t="s">
        <v>25</v>
      </c>
      <c r="J246" s="184" t="s">
        <v>26</v>
      </c>
      <c r="K246" s="184" t="s">
        <v>27</v>
      </c>
      <c r="L246" s="188" t="s">
        <v>886</v>
      </c>
      <c r="M246" s="184" t="s">
        <v>103</v>
      </c>
      <c r="N246" s="184"/>
      <c r="O246" s="184" t="s">
        <v>405</v>
      </c>
      <c r="P246" s="190" t="s">
        <v>49</v>
      </c>
      <c r="Q246" s="190" t="s">
        <v>104</v>
      </c>
      <c r="R246" s="194">
        <v>15034424988</v>
      </c>
    </row>
    <row r="247" ht="83.25" customHeight="1" spans="1:18">
      <c r="A247" s="181">
        <v>244</v>
      </c>
      <c r="B247" s="181" t="s">
        <v>363</v>
      </c>
      <c r="C247" s="184" t="s">
        <v>884</v>
      </c>
      <c r="D247" s="184" t="s">
        <v>59</v>
      </c>
      <c r="E247" s="184" t="s">
        <v>22</v>
      </c>
      <c r="F247" s="184" t="s">
        <v>50</v>
      </c>
      <c r="G247" s="184" t="s">
        <v>887</v>
      </c>
      <c r="H247" s="184">
        <v>1</v>
      </c>
      <c r="I247" s="187" t="s">
        <v>25</v>
      </c>
      <c r="J247" s="184" t="s">
        <v>398</v>
      </c>
      <c r="K247" s="184" t="s">
        <v>44</v>
      </c>
      <c r="L247" s="191" t="s">
        <v>813</v>
      </c>
      <c r="M247" s="184"/>
      <c r="N247" s="184"/>
      <c r="O247" s="184" t="s">
        <v>888</v>
      </c>
      <c r="P247" s="190" t="s">
        <v>29</v>
      </c>
      <c r="Q247" s="190" t="s">
        <v>30</v>
      </c>
      <c r="R247" s="194">
        <v>15034424988</v>
      </c>
    </row>
    <row r="248" ht="92.1" customHeight="1" spans="1:18">
      <c r="A248" s="181">
        <v>245</v>
      </c>
      <c r="B248" s="181" t="s">
        <v>363</v>
      </c>
      <c r="C248" s="184" t="s">
        <v>884</v>
      </c>
      <c r="D248" s="184" t="s">
        <v>59</v>
      </c>
      <c r="E248" s="184" t="s">
        <v>22</v>
      </c>
      <c r="F248" s="184" t="s">
        <v>53</v>
      </c>
      <c r="G248" s="184" t="s">
        <v>889</v>
      </c>
      <c r="H248" s="184">
        <v>1</v>
      </c>
      <c r="I248" s="187" t="s">
        <v>25</v>
      </c>
      <c r="J248" s="184" t="s">
        <v>398</v>
      </c>
      <c r="K248" s="184" t="s">
        <v>44</v>
      </c>
      <c r="L248" s="191" t="s">
        <v>890</v>
      </c>
      <c r="M248" s="184" t="s">
        <v>103</v>
      </c>
      <c r="N248" s="184"/>
      <c r="O248" s="184" t="s">
        <v>405</v>
      </c>
      <c r="P248" s="190" t="s">
        <v>49</v>
      </c>
      <c r="Q248" s="190" t="s">
        <v>104</v>
      </c>
      <c r="R248" s="194">
        <v>15034424988</v>
      </c>
    </row>
    <row r="249" ht="75" customHeight="1" spans="1:18">
      <c r="A249" s="181">
        <v>246</v>
      </c>
      <c r="B249" s="181" t="s">
        <v>363</v>
      </c>
      <c r="C249" s="184" t="s">
        <v>891</v>
      </c>
      <c r="D249" s="184" t="s">
        <v>59</v>
      </c>
      <c r="E249" s="184" t="s">
        <v>22</v>
      </c>
      <c r="F249" s="184" t="s">
        <v>23</v>
      </c>
      <c r="G249" s="184" t="s">
        <v>892</v>
      </c>
      <c r="H249" s="184">
        <v>1</v>
      </c>
      <c r="I249" s="187" t="s">
        <v>25</v>
      </c>
      <c r="J249" s="184" t="s">
        <v>398</v>
      </c>
      <c r="K249" s="184" t="s">
        <v>44</v>
      </c>
      <c r="L249" s="191" t="s">
        <v>893</v>
      </c>
      <c r="M249" s="184" t="s">
        <v>103</v>
      </c>
      <c r="N249" s="184"/>
      <c r="O249" s="184" t="s">
        <v>405</v>
      </c>
      <c r="P249" s="190" t="s">
        <v>49</v>
      </c>
      <c r="Q249" s="190" t="s">
        <v>104</v>
      </c>
      <c r="R249" s="184">
        <v>13834229533</v>
      </c>
    </row>
    <row r="250" ht="83.1" customHeight="1" spans="1:18">
      <c r="A250" s="181">
        <v>247</v>
      </c>
      <c r="B250" s="181" t="s">
        <v>363</v>
      </c>
      <c r="C250" s="184" t="s">
        <v>891</v>
      </c>
      <c r="D250" s="184" t="s">
        <v>59</v>
      </c>
      <c r="E250" s="184" t="s">
        <v>22</v>
      </c>
      <c r="F250" s="184" t="s">
        <v>50</v>
      </c>
      <c r="G250" s="184" t="s">
        <v>894</v>
      </c>
      <c r="H250" s="184">
        <v>1</v>
      </c>
      <c r="I250" s="187" t="s">
        <v>25</v>
      </c>
      <c r="J250" s="184" t="s">
        <v>398</v>
      </c>
      <c r="K250" s="184" t="s">
        <v>44</v>
      </c>
      <c r="L250" s="191" t="s">
        <v>893</v>
      </c>
      <c r="M250" s="184" t="s">
        <v>103</v>
      </c>
      <c r="N250" s="184"/>
      <c r="O250" s="184" t="s">
        <v>895</v>
      </c>
      <c r="P250" s="190" t="s">
        <v>49</v>
      </c>
      <c r="Q250" s="190" t="s">
        <v>104</v>
      </c>
      <c r="R250" s="184">
        <v>13834229533</v>
      </c>
    </row>
    <row r="251" ht="83.1" customHeight="1" spans="1:18">
      <c r="A251" s="181">
        <v>248</v>
      </c>
      <c r="B251" s="181" t="s">
        <v>363</v>
      </c>
      <c r="C251" s="184" t="s">
        <v>891</v>
      </c>
      <c r="D251" s="184" t="s">
        <v>59</v>
      </c>
      <c r="E251" s="184" t="s">
        <v>22</v>
      </c>
      <c r="F251" s="184" t="s">
        <v>53</v>
      </c>
      <c r="G251" s="184" t="s">
        <v>896</v>
      </c>
      <c r="H251" s="184">
        <v>1</v>
      </c>
      <c r="I251" s="187" t="s">
        <v>25</v>
      </c>
      <c r="J251" s="184" t="s">
        <v>26</v>
      </c>
      <c r="K251" s="184" t="s">
        <v>27</v>
      </c>
      <c r="L251" s="188" t="s">
        <v>886</v>
      </c>
      <c r="M251" s="184" t="s">
        <v>103</v>
      </c>
      <c r="N251" s="184"/>
      <c r="O251" s="184" t="s">
        <v>405</v>
      </c>
      <c r="P251" s="190" t="s">
        <v>49</v>
      </c>
      <c r="Q251" s="190" t="s">
        <v>104</v>
      </c>
      <c r="R251" s="184">
        <v>13834229533</v>
      </c>
    </row>
    <row r="252" ht="54" customHeight="1" spans="1:18">
      <c r="A252" s="181">
        <v>249</v>
      </c>
      <c r="B252" s="181" t="s">
        <v>363</v>
      </c>
      <c r="C252" s="184" t="s">
        <v>897</v>
      </c>
      <c r="D252" s="184" t="s">
        <v>59</v>
      </c>
      <c r="E252" s="184" t="s">
        <v>22</v>
      </c>
      <c r="F252" s="184" t="s">
        <v>23</v>
      </c>
      <c r="G252" s="184" t="s">
        <v>898</v>
      </c>
      <c r="H252" s="184">
        <v>1</v>
      </c>
      <c r="I252" s="187" t="s">
        <v>25</v>
      </c>
      <c r="J252" s="184" t="s">
        <v>26</v>
      </c>
      <c r="K252" s="184" t="s">
        <v>27</v>
      </c>
      <c r="L252" s="188" t="s">
        <v>899</v>
      </c>
      <c r="M252" s="184" t="s">
        <v>103</v>
      </c>
      <c r="N252" s="184"/>
      <c r="O252" s="184" t="s">
        <v>405</v>
      </c>
      <c r="P252" s="190" t="s">
        <v>49</v>
      </c>
      <c r="Q252" s="190" t="s">
        <v>104</v>
      </c>
      <c r="R252" s="184">
        <v>13994249749</v>
      </c>
    </row>
    <row r="253" ht="54" customHeight="1" spans="1:18">
      <c r="A253" s="181">
        <v>250</v>
      </c>
      <c r="B253" s="181" t="s">
        <v>363</v>
      </c>
      <c r="C253" s="184" t="s">
        <v>897</v>
      </c>
      <c r="D253" s="184" t="s">
        <v>59</v>
      </c>
      <c r="E253" s="184" t="s">
        <v>22</v>
      </c>
      <c r="F253" s="184" t="s">
        <v>50</v>
      </c>
      <c r="G253" s="184" t="s">
        <v>900</v>
      </c>
      <c r="H253" s="184">
        <v>1</v>
      </c>
      <c r="I253" s="187" t="s">
        <v>25</v>
      </c>
      <c r="J253" s="184" t="s">
        <v>26</v>
      </c>
      <c r="K253" s="184" t="s">
        <v>27</v>
      </c>
      <c r="L253" s="188" t="s">
        <v>899</v>
      </c>
      <c r="M253" s="184" t="s">
        <v>103</v>
      </c>
      <c r="N253" s="184"/>
      <c r="O253" s="184" t="s">
        <v>901</v>
      </c>
      <c r="P253" s="190" t="s">
        <v>49</v>
      </c>
      <c r="Q253" s="190" t="s">
        <v>104</v>
      </c>
      <c r="R253" s="184">
        <v>13994249749</v>
      </c>
    </row>
    <row r="254" ht="54" customHeight="1" spans="1:18">
      <c r="A254" s="181">
        <v>251</v>
      </c>
      <c r="B254" s="181" t="s">
        <v>363</v>
      </c>
      <c r="C254" s="184" t="s">
        <v>897</v>
      </c>
      <c r="D254" s="184" t="s">
        <v>59</v>
      </c>
      <c r="E254" s="184" t="s">
        <v>22</v>
      </c>
      <c r="F254" s="184" t="s">
        <v>53</v>
      </c>
      <c r="G254" s="184" t="s">
        <v>902</v>
      </c>
      <c r="H254" s="184">
        <v>1</v>
      </c>
      <c r="I254" s="187" t="s">
        <v>25</v>
      </c>
      <c r="J254" s="184" t="s">
        <v>398</v>
      </c>
      <c r="K254" s="184" t="s">
        <v>44</v>
      </c>
      <c r="L254" s="191" t="s">
        <v>903</v>
      </c>
      <c r="M254" s="184" t="s">
        <v>103</v>
      </c>
      <c r="N254" s="184"/>
      <c r="O254" s="184" t="s">
        <v>405</v>
      </c>
      <c r="P254" s="190" t="s">
        <v>49</v>
      </c>
      <c r="Q254" s="190" t="s">
        <v>104</v>
      </c>
      <c r="R254" s="184">
        <v>13994249749</v>
      </c>
    </row>
    <row r="255" ht="62.1" customHeight="1" spans="1:18">
      <c r="A255" s="181">
        <v>252</v>
      </c>
      <c r="B255" s="181" t="s">
        <v>363</v>
      </c>
      <c r="C255" s="184" t="s">
        <v>904</v>
      </c>
      <c r="D255" s="184" t="s">
        <v>59</v>
      </c>
      <c r="E255" s="184" t="s">
        <v>22</v>
      </c>
      <c r="F255" s="184" t="s">
        <v>23</v>
      </c>
      <c r="G255" s="184" t="s">
        <v>905</v>
      </c>
      <c r="H255" s="184">
        <v>1</v>
      </c>
      <c r="I255" s="187" t="s">
        <v>25</v>
      </c>
      <c r="J255" s="184" t="s">
        <v>26</v>
      </c>
      <c r="K255" s="184" t="s">
        <v>27</v>
      </c>
      <c r="L255" s="188" t="s">
        <v>899</v>
      </c>
      <c r="M255" s="184" t="s">
        <v>103</v>
      </c>
      <c r="N255" s="184"/>
      <c r="O255" s="184" t="s">
        <v>405</v>
      </c>
      <c r="P255" s="190" t="s">
        <v>49</v>
      </c>
      <c r="Q255" s="190" t="s">
        <v>104</v>
      </c>
      <c r="R255" s="184">
        <v>19903433362</v>
      </c>
    </row>
    <row r="256" ht="71.25" customHeight="1" spans="1:18">
      <c r="A256" s="181">
        <v>253</v>
      </c>
      <c r="B256" s="181" t="s">
        <v>363</v>
      </c>
      <c r="C256" s="184" t="s">
        <v>904</v>
      </c>
      <c r="D256" s="184" t="s">
        <v>59</v>
      </c>
      <c r="E256" s="184" t="s">
        <v>22</v>
      </c>
      <c r="F256" s="184" t="s">
        <v>50</v>
      </c>
      <c r="G256" s="184" t="s">
        <v>906</v>
      </c>
      <c r="H256" s="184">
        <v>1</v>
      </c>
      <c r="I256" s="187" t="s">
        <v>25</v>
      </c>
      <c r="J256" s="184" t="s">
        <v>398</v>
      </c>
      <c r="K256" s="184" t="s">
        <v>44</v>
      </c>
      <c r="L256" s="191" t="s">
        <v>907</v>
      </c>
      <c r="M256" s="184" t="s">
        <v>103</v>
      </c>
      <c r="N256" s="184"/>
      <c r="O256" s="184" t="s">
        <v>405</v>
      </c>
      <c r="P256" s="190" t="s">
        <v>49</v>
      </c>
      <c r="Q256" s="190" t="s">
        <v>104</v>
      </c>
      <c r="R256" s="184">
        <v>19903433362</v>
      </c>
    </row>
    <row r="257" ht="84.95" customHeight="1" spans="1:18">
      <c r="A257" s="181">
        <v>254</v>
      </c>
      <c r="B257" s="181" t="s">
        <v>363</v>
      </c>
      <c r="C257" s="184" t="s">
        <v>908</v>
      </c>
      <c r="D257" s="184" t="s">
        <v>59</v>
      </c>
      <c r="E257" s="184" t="s">
        <v>22</v>
      </c>
      <c r="F257" s="184" t="s">
        <v>23</v>
      </c>
      <c r="G257" s="184" t="s">
        <v>909</v>
      </c>
      <c r="H257" s="184">
        <v>3</v>
      </c>
      <c r="I257" s="187" t="s">
        <v>25</v>
      </c>
      <c r="J257" s="184" t="s">
        <v>398</v>
      </c>
      <c r="K257" s="184" t="s">
        <v>44</v>
      </c>
      <c r="L257" s="191" t="s">
        <v>903</v>
      </c>
      <c r="M257" s="184" t="s">
        <v>103</v>
      </c>
      <c r="N257" s="184"/>
      <c r="O257" s="184" t="s">
        <v>405</v>
      </c>
      <c r="P257" s="190" t="s">
        <v>49</v>
      </c>
      <c r="Q257" s="190" t="s">
        <v>104</v>
      </c>
      <c r="R257" s="184">
        <v>18735380919</v>
      </c>
    </row>
    <row r="258" ht="69.95" customHeight="1" spans="1:18">
      <c r="A258" s="181">
        <v>255</v>
      </c>
      <c r="B258" s="181" t="s">
        <v>363</v>
      </c>
      <c r="C258" s="184" t="s">
        <v>908</v>
      </c>
      <c r="D258" s="184" t="s">
        <v>59</v>
      </c>
      <c r="E258" s="184" t="s">
        <v>22</v>
      </c>
      <c r="F258" s="184" t="s">
        <v>50</v>
      </c>
      <c r="G258" s="184" t="s">
        <v>910</v>
      </c>
      <c r="H258" s="184">
        <v>1</v>
      </c>
      <c r="I258" s="187" t="s">
        <v>25</v>
      </c>
      <c r="J258" s="184" t="s">
        <v>398</v>
      </c>
      <c r="K258" s="184" t="s">
        <v>44</v>
      </c>
      <c r="L258" s="191" t="s">
        <v>903</v>
      </c>
      <c r="M258" s="184" t="s">
        <v>103</v>
      </c>
      <c r="N258" s="184"/>
      <c r="O258" s="184" t="s">
        <v>911</v>
      </c>
      <c r="P258" s="190" t="s">
        <v>49</v>
      </c>
      <c r="Q258" s="190" t="s">
        <v>104</v>
      </c>
      <c r="R258" s="184">
        <v>18735380919</v>
      </c>
    </row>
    <row r="259" ht="68.25" customHeight="1" spans="1:18">
      <c r="A259" s="181">
        <v>256</v>
      </c>
      <c r="B259" s="181" t="s">
        <v>363</v>
      </c>
      <c r="C259" s="184" t="s">
        <v>908</v>
      </c>
      <c r="D259" s="184" t="s">
        <v>59</v>
      </c>
      <c r="E259" s="184" t="s">
        <v>22</v>
      </c>
      <c r="F259" s="184" t="s">
        <v>53</v>
      </c>
      <c r="G259" s="184" t="s">
        <v>912</v>
      </c>
      <c r="H259" s="184">
        <v>1</v>
      </c>
      <c r="I259" s="187" t="s">
        <v>25</v>
      </c>
      <c r="J259" s="184" t="s">
        <v>398</v>
      </c>
      <c r="K259" s="184" t="s">
        <v>44</v>
      </c>
      <c r="L259" s="191" t="s">
        <v>399</v>
      </c>
      <c r="M259" s="184" t="s">
        <v>400</v>
      </c>
      <c r="N259" s="184"/>
      <c r="O259" s="184" t="s">
        <v>405</v>
      </c>
      <c r="P259" s="190" t="s">
        <v>29</v>
      </c>
      <c r="Q259" s="190" t="s">
        <v>30</v>
      </c>
      <c r="R259" s="184">
        <v>18735380919</v>
      </c>
    </row>
  </sheetData>
  <autoFilter ref="A3:R259">
    <extLst/>
  </autoFilter>
  <mergeCells count="14">
    <mergeCell ref="A1:R1"/>
    <mergeCell ref="I2:N2"/>
    <mergeCell ref="A2:A3"/>
    <mergeCell ref="B2:B3"/>
    <mergeCell ref="C2:C3"/>
    <mergeCell ref="D2:D3"/>
    <mergeCell ref="E2:E3"/>
    <mergeCell ref="F2:F3"/>
    <mergeCell ref="G2:G3"/>
    <mergeCell ref="H2:H3"/>
    <mergeCell ref="O2:O3"/>
    <mergeCell ref="P2:P3"/>
    <mergeCell ref="Q2:Q3"/>
    <mergeCell ref="R2:R3"/>
  </mergeCells>
  <dataValidations count="3">
    <dataValidation type="list" allowBlank="1" showInputMessage="1" showErrorMessage="1" sqref="F82:G83 F102:G105 F111:G112 F189:G190 F161:G174 F246:G259">
      <formula1>"管理,专业技术,工勤技能"</formula1>
    </dataValidation>
    <dataValidation type="list" allowBlank="1" showInputMessage="1" showErrorMessage="1" sqref="D82:D83 D102:D105 D111:D112 D161:D174 D189:D190 D246:D259">
      <formula1>"公益一类,公益二类"</formula1>
    </dataValidation>
    <dataValidation type="list" allowBlank="1" showInputMessage="1" showErrorMessage="1" sqref="E82:E83 E102:E105 E111:E112 E161:E174 E189:E190 E246:E259">
      <formula1>"财政拨款,财政补助,自收自支"</formula1>
    </dataValidation>
  </dataValidations>
  <printOptions horizontalCentered="1"/>
  <pageMargins left="0.472222222222222" right="0.472222222222222" top="0.786805555555556" bottom="0.629861111111111" header="0.5" footer="0.5"/>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40"/>
  <sheetViews>
    <sheetView workbookViewId="0">
      <pane xSplit="7" ySplit="3" topLeftCell="H4" activePane="bottomRight" state="frozen"/>
      <selection/>
      <selection pane="topRight"/>
      <selection pane="bottomLeft"/>
      <selection pane="bottomRight" activeCell="M273" sqref="M273"/>
    </sheetView>
  </sheetViews>
  <sheetFormatPr defaultColWidth="9" defaultRowHeight="14.25"/>
  <cols>
    <col min="1" max="1" width="4" style="17" customWidth="1"/>
    <col min="2" max="2" width="19.75" style="17" customWidth="1"/>
    <col min="3" max="3" width="15.125" style="18" customWidth="1"/>
    <col min="4" max="4" width="7.875" style="18" customWidth="1"/>
    <col min="5" max="5" width="8" style="18" customWidth="1"/>
    <col min="6" max="6" width="7.75" style="18" customWidth="1"/>
    <col min="7" max="7" width="7.75" style="17" customWidth="1"/>
    <col min="8" max="8" width="9.625" style="17" customWidth="1"/>
    <col min="9" max="9" width="6.875" style="17" customWidth="1"/>
    <col min="10" max="10" width="10.25" style="17" customWidth="1"/>
    <col min="11" max="11" width="9.5" style="17" customWidth="1"/>
    <col min="12" max="12" width="8.5" style="17" customWidth="1"/>
    <col min="13" max="13" width="31.875" style="17" customWidth="1"/>
    <col min="14" max="14" width="20.875" style="97" customWidth="1"/>
    <col min="15" max="16" width="23.75" style="17" customWidth="1"/>
    <col min="17" max="17" width="21.25" style="18" customWidth="1"/>
    <col min="18" max="18" width="11.375" style="98" customWidth="1"/>
    <col min="19" max="19" width="14.625" style="19" customWidth="1"/>
    <col min="20" max="255" width="9" style="17"/>
    <col min="256" max="256" width="4" style="17" customWidth="1"/>
    <col min="257" max="257" width="19.75" style="17" customWidth="1"/>
    <col min="258" max="258" width="18" style="17" customWidth="1"/>
    <col min="259" max="259" width="7.875" style="17" customWidth="1"/>
    <col min="260" max="260" width="8" style="17" customWidth="1"/>
    <col min="261" max="262" width="7.75" style="17" customWidth="1"/>
    <col min="263" max="263" width="9.625" style="17" customWidth="1"/>
    <col min="264" max="264" width="5.75" style="17" customWidth="1"/>
    <col min="265" max="265" width="6.625" style="17" customWidth="1"/>
    <col min="266" max="267" width="8.5" style="17" customWidth="1"/>
    <col min="268" max="268" width="31.875" style="17" customWidth="1"/>
    <col min="269" max="269" width="20.875" style="17" customWidth="1"/>
    <col min="270" max="271" width="23.75" style="17" customWidth="1"/>
    <col min="272" max="272" width="21.25" style="17" customWidth="1"/>
    <col min="273" max="273" width="11.375" style="17" customWidth="1"/>
    <col min="274" max="274" width="12.375" style="17" customWidth="1"/>
    <col min="275" max="511" width="9" style="17"/>
    <col min="512" max="512" width="4" style="17" customWidth="1"/>
    <col min="513" max="513" width="19.75" style="17" customWidth="1"/>
    <col min="514" max="514" width="18" style="17" customWidth="1"/>
    <col min="515" max="515" width="7.875" style="17" customWidth="1"/>
    <col min="516" max="516" width="8" style="17" customWidth="1"/>
    <col min="517" max="518" width="7.75" style="17" customWidth="1"/>
    <col min="519" max="519" width="9.625" style="17" customWidth="1"/>
    <col min="520" max="520" width="5.75" style="17" customWidth="1"/>
    <col min="521" max="521" width="6.625" style="17" customWidth="1"/>
    <col min="522" max="523" width="8.5" style="17" customWidth="1"/>
    <col min="524" max="524" width="31.875" style="17" customWidth="1"/>
    <col min="525" max="525" width="20.875" style="17" customWidth="1"/>
    <col min="526" max="527" width="23.75" style="17" customWidth="1"/>
    <col min="528" max="528" width="21.25" style="17" customWidth="1"/>
    <col min="529" max="529" width="11.375" style="17" customWidth="1"/>
    <col min="530" max="530" width="12.375" style="17" customWidth="1"/>
    <col min="531" max="767" width="9" style="17"/>
    <col min="768" max="768" width="4" style="17" customWidth="1"/>
    <col min="769" max="769" width="19.75" style="17" customWidth="1"/>
    <col min="770" max="770" width="18" style="17" customWidth="1"/>
    <col min="771" max="771" width="7.875" style="17" customWidth="1"/>
    <col min="772" max="772" width="8" style="17" customWidth="1"/>
    <col min="773" max="774" width="7.75" style="17" customWidth="1"/>
    <col min="775" max="775" width="9.625" style="17" customWidth="1"/>
    <col min="776" max="776" width="5.75" style="17" customWidth="1"/>
    <col min="777" max="777" width="6.625" style="17" customWidth="1"/>
    <col min="778" max="779" width="8.5" style="17" customWidth="1"/>
    <col min="780" max="780" width="31.875" style="17" customWidth="1"/>
    <col min="781" max="781" width="20.875" style="17" customWidth="1"/>
    <col min="782" max="783" width="23.75" style="17" customWidth="1"/>
    <col min="784" max="784" width="21.25" style="17" customWidth="1"/>
    <col min="785" max="785" width="11.375" style="17" customWidth="1"/>
    <col min="786" max="786" width="12.375" style="17" customWidth="1"/>
    <col min="787" max="1023" width="9" style="17"/>
    <col min="1024" max="1024" width="4" style="17" customWidth="1"/>
    <col min="1025" max="1025" width="19.75" style="17" customWidth="1"/>
    <col min="1026" max="1026" width="18" style="17" customWidth="1"/>
    <col min="1027" max="1027" width="7.875" style="17" customWidth="1"/>
    <col min="1028" max="1028" width="8" style="17" customWidth="1"/>
    <col min="1029" max="1030" width="7.75" style="17" customWidth="1"/>
    <col min="1031" max="1031" width="9.625" style="17" customWidth="1"/>
    <col min="1032" max="1032" width="5.75" style="17" customWidth="1"/>
    <col min="1033" max="1033" width="6.625" style="17" customWidth="1"/>
    <col min="1034" max="1035" width="8.5" style="17" customWidth="1"/>
    <col min="1036" max="1036" width="31.875" style="17" customWidth="1"/>
    <col min="1037" max="1037" width="20.875" style="17" customWidth="1"/>
    <col min="1038" max="1039" width="23.75" style="17" customWidth="1"/>
    <col min="1040" max="1040" width="21.25" style="17" customWidth="1"/>
    <col min="1041" max="1041" width="11.375" style="17" customWidth="1"/>
    <col min="1042" max="1042" width="12.375" style="17" customWidth="1"/>
    <col min="1043" max="1279" width="9" style="17"/>
    <col min="1280" max="1280" width="4" style="17" customWidth="1"/>
    <col min="1281" max="1281" width="19.75" style="17" customWidth="1"/>
    <col min="1282" max="1282" width="18" style="17" customWidth="1"/>
    <col min="1283" max="1283" width="7.875" style="17" customWidth="1"/>
    <col min="1284" max="1284" width="8" style="17" customWidth="1"/>
    <col min="1285" max="1286" width="7.75" style="17" customWidth="1"/>
    <col min="1287" max="1287" width="9.625" style="17" customWidth="1"/>
    <col min="1288" max="1288" width="5.75" style="17" customWidth="1"/>
    <col min="1289" max="1289" width="6.625" style="17" customWidth="1"/>
    <col min="1290" max="1291" width="8.5" style="17" customWidth="1"/>
    <col min="1292" max="1292" width="31.875" style="17" customWidth="1"/>
    <col min="1293" max="1293" width="20.875" style="17" customWidth="1"/>
    <col min="1294" max="1295" width="23.75" style="17" customWidth="1"/>
    <col min="1296" max="1296" width="21.25" style="17" customWidth="1"/>
    <col min="1297" max="1297" width="11.375" style="17" customWidth="1"/>
    <col min="1298" max="1298" width="12.375" style="17" customWidth="1"/>
    <col min="1299" max="1535" width="9" style="17"/>
    <col min="1536" max="1536" width="4" style="17" customWidth="1"/>
    <col min="1537" max="1537" width="19.75" style="17" customWidth="1"/>
    <col min="1538" max="1538" width="18" style="17" customWidth="1"/>
    <col min="1539" max="1539" width="7.875" style="17" customWidth="1"/>
    <col min="1540" max="1540" width="8" style="17" customWidth="1"/>
    <col min="1541" max="1542" width="7.75" style="17" customWidth="1"/>
    <col min="1543" max="1543" width="9.625" style="17" customWidth="1"/>
    <col min="1544" max="1544" width="5.75" style="17" customWidth="1"/>
    <col min="1545" max="1545" width="6.625" style="17" customWidth="1"/>
    <col min="1546" max="1547" width="8.5" style="17" customWidth="1"/>
    <col min="1548" max="1548" width="31.875" style="17" customWidth="1"/>
    <col min="1549" max="1549" width="20.875" style="17" customWidth="1"/>
    <col min="1550" max="1551" width="23.75" style="17" customWidth="1"/>
    <col min="1552" max="1552" width="21.25" style="17" customWidth="1"/>
    <col min="1553" max="1553" width="11.375" style="17" customWidth="1"/>
    <col min="1554" max="1554" width="12.375" style="17" customWidth="1"/>
    <col min="1555" max="1791" width="9" style="17"/>
    <col min="1792" max="1792" width="4" style="17" customWidth="1"/>
    <col min="1793" max="1793" width="19.75" style="17" customWidth="1"/>
    <col min="1794" max="1794" width="18" style="17" customWidth="1"/>
    <col min="1795" max="1795" width="7.875" style="17" customWidth="1"/>
    <col min="1796" max="1796" width="8" style="17" customWidth="1"/>
    <col min="1797" max="1798" width="7.75" style="17" customWidth="1"/>
    <col min="1799" max="1799" width="9.625" style="17" customWidth="1"/>
    <col min="1800" max="1800" width="5.75" style="17" customWidth="1"/>
    <col min="1801" max="1801" width="6.625" style="17" customWidth="1"/>
    <col min="1802" max="1803" width="8.5" style="17" customWidth="1"/>
    <col min="1804" max="1804" width="31.875" style="17" customWidth="1"/>
    <col min="1805" max="1805" width="20.875" style="17" customWidth="1"/>
    <col min="1806" max="1807" width="23.75" style="17" customWidth="1"/>
    <col min="1808" max="1808" width="21.25" style="17" customWidth="1"/>
    <col min="1809" max="1809" width="11.375" style="17" customWidth="1"/>
    <col min="1810" max="1810" width="12.375" style="17" customWidth="1"/>
    <col min="1811" max="2047" width="9" style="17"/>
    <col min="2048" max="2048" width="4" style="17" customWidth="1"/>
    <col min="2049" max="2049" width="19.75" style="17" customWidth="1"/>
    <col min="2050" max="2050" width="18" style="17" customWidth="1"/>
    <col min="2051" max="2051" width="7.875" style="17" customWidth="1"/>
    <col min="2052" max="2052" width="8" style="17" customWidth="1"/>
    <col min="2053" max="2054" width="7.75" style="17" customWidth="1"/>
    <col min="2055" max="2055" width="9.625" style="17" customWidth="1"/>
    <col min="2056" max="2056" width="5.75" style="17" customWidth="1"/>
    <col min="2057" max="2057" width="6.625" style="17" customWidth="1"/>
    <col min="2058" max="2059" width="8.5" style="17" customWidth="1"/>
    <col min="2060" max="2060" width="31.875" style="17" customWidth="1"/>
    <col min="2061" max="2061" width="20.875" style="17" customWidth="1"/>
    <col min="2062" max="2063" width="23.75" style="17" customWidth="1"/>
    <col min="2064" max="2064" width="21.25" style="17" customWidth="1"/>
    <col min="2065" max="2065" width="11.375" style="17" customWidth="1"/>
    <col min="2066" max="2066" width="12.375" style="17" customWidth="1"/>
    <col min="2067" max="2303" width="9" style="17"/>
    <col min="2304" max="2304" width="4" style="17" customWidth="1"/>
    <col min="2305" max="2305" width="19.75" style="17" customWidth="1"/>
    <col min="2306" max="2306" width="18" style="17" customWidth="1"/>
    <col min="2307" max="2307" width="7.875" style="17" customWidth="1"/>
    <col min="2308" max="2308" width="8" style="17" customWidth="1"/>
    <col min="2309" max="2310" width="7.75" style="17" customWidth="1"/>
    <col min="2311" max="2311" width="9.625" style="17" customWidth="1"/>
    <col min="2312" max="2312" width="5.75" style="17" customWidth="1"/>
    <col min="2313" max="2313" width="6.625" style="17" customWidth="1"/>
    <col min="2314" max="2315" width="8.5" style="17" customWidth="1"/>
    <col min="2316" max="2316" width="31.875" style="17" customWidth="1"/>
    <col min="2317" max="2317" width="20.875" style="17" customWidth="1"/>
    <col min="2318" max="2319" width="23.75" style="17" customWidth="1"/>
    <col min="2320" max="2320" width="21.25" style="17" customWidth="1"/>
    <col min="2321" max="2321" width="11.375" style="17" customWidth="1"/>
    <col min="2322" max="2322" width="12.375" style="17" customWidth="1"/>
    <col min="2323" max="2559" width="9" style="17"/>
    <col min="2560" max="2560" width="4" style="17" customWidth="1"/>
    <col min="2561" max="2561" width="19.75" style="17" customWidth="1"/>
    <col min="2562" max="2562" width="18" style="17" customWidth="1"/>
    <col min="2563" max="2563" width="7.875" style="17" customWidth="1"/>
    <col min="2564" max="2564" width="8" style="17" customWidth="1"/>
    <col min="2565" max="2566" width="7.75" style="17" customWidth="1"/>
    <col min="2567" max="2567" width="9.625" style="17" customWidth="1"/>
    <col min="2568" max="2568" width="5.75" style="17" customWidth="1"/>
    <col min="2569" max="2569" width="6.625" style="17" customWidth="1"/>
    <col min="2570" max="2571" width="8.5" style="17" customWidth="1"/>
    <col min="2572" max="2572" width="31.875" style="17" customWidth="1"/>
    <col min="2573" max="2573" width="20.875" style="17" customWidth="1"/>
    <col min="2574" max="2575" width="23.75" style="17" customWidth="1"/>
    <col min="2576" max="2576" width="21.25" style="17" customWidth="1"/>
    <col min="2577" max="2577" width="11.375" style="17" customWidth="1"/>
    <col min="2578" max="2578" width="12.375" style="17" customWidth="1"/>
    <col min="2579" max="2815" width="9" style="17"/>
    <col min="2816" max="2816" width="4" style="17" customWidth="1"/>
    <col min="2817" max="2817" width="19.75" style="17" customWidth="1"/>
    <col min="2818" max="2818" width="18" style="17" customWidth="1"/>
    <col min="2819" max="2819" width="7.875" style="17" customWidth="1"/>
    <col min="2820" max="2820" width="8" style="17" customWidth="1"/>
    <col min="2821" max="2822" width="7.75" style="17" customWidth="1"/>
    <col min="2823" max="2823" width="9.625" style="17" customWidth="1"/>
    <col min="2824" max="2824" width="5.75" style="17" customWidth="1"/>
    <col min="2825" max="2825" width="6.625" style="17" customWidth="1"/>
    <col min="2826" max="2827" width="8.5" style="17" customWidth="1"/>
    <col min="2828" max="2828" width="31.875" style="17" customWidth="1"/>
    <col min="2829" max="2829" width="20.875" style="17" customWidth="1"/>
    <col min="2830" max="2831" width="23.75" style="17" customWidth="1"/>
    <col min="2832" max="2832" width="21.25" style="17" customWidth="1"/>
    <col min="2833" max="2833" width="11.375" style="17" customWidth="1"/>
    <col min="2834" max="2834" width="12.375" style="17" customWidth="1"/>
    <col min="2835" max="3071" width="9" style="17"/>
    <col min="3072" max="3072" width="4" style="17" customWidth="1"/>
    <col min="3073" max="3073" width="19.75" style="17" customWidth="1"/>
    <col min="3074" max="3074" width="18" style="17" customWidth="1"/>
    <col min="3075" max="3075" width="7.875" style="17" customWidth="1"/>
    <col min="3076" max="3076" width="8" style="17" customWidth="1"/>
    <col min="3077" max="3078" width="7.75" style="17" customWidth="1"/>
    <col min="3079" max="3079" width="9.625" style="17" customWidth="1"/>
    <col min="3080" max="3080" width="5.75" style="17" customWidth="1"/>
    <col min="3081" max="3081" width="6.625" style="17" customWidth="1"/>
    <col min="3082" max="3083" width="8.5" style="17" customWidth="1"/>
    <col min="3084" max="3084" width="31.875" style="17" customWidth="1"/>
    <col min="3085" max="3085" width="20.875" style="17" customWidth="1"/>
    <col min="3086" max="3087" width="23.75" style="17" customWidth="1"/>
    <col min="3088" max="3088" width="21.25" style="17" customWidth="1"/>
    <col min="3089" max="3089" width="11.375" style="17" customWidth="1"/>
    <col min="3090" max="3090" width="12.375" style="17" customWidth="1"/>
    <col min="3091" max="3327" width="9" style="17"/>
    <col min="3328" max="3328" width="4" style="17" customWidth="1"/>
    <col min="3329" max="3329" width="19.75" style="17" customWidth="1"/>
    <col min="3330" max="3330" width="18" style="17" customWidth="1"/>
    <col min="3331" max="3331" width="7.875" style="17" customWidth="1"/>
    <col min="3332" max="3332" width="8" style="17" customWidth="1"/>
    <col min="3333" max="3334" width="7.75" style="17" customWidth="1"/>
    <col min="3335" max="3335" width="9.625" style="17" customWidth="1"/>
    <col min="3336" max="3336" width="5.75" style="17" customWidth="1"/>
    <col min="3337" max="3337" width="6.625" style="17" customWidth="1"/>
    <col min="3338" max="3339" width="8.5" style="17" customWidth="1"/>
    <col min="3340" max="3340" width="31.875" style="17" customWidth="1"/>
    <col min="3341" max="3341" width="20.875" style="17" customWidth="1"/>
    <col min="3342" max="3343" width="23.75" style="17" customWidth="1"/>
    <col min="3344" max="3344" width="21.25" style="17" customWidth="1"/>
    <col min="3345" max="3345" width="11.375" style="17" customWidth="1"/>
    <col min="3346" max="3346" width="12.375" style="17" customWidth="1"/>
    <col min="3347" max="3583" width="9" style="17"/>
    <col min="3584" max="3584" width="4" style="17" customWidth="1"/>
    <col min="3585" max="3585" width="19.75" style="17" customWidth="1"/>
    <col min="3586" max="3586" width="18" style="17" customWidth="1"/>
    <col min="3587" max="3587" width="7.875" style="17" customWidth="1"/>
    <col min="3588" max="3588" width="8" style="17" customWidth="1"/>
    <col min="3589" max="3590" width="7.75" style="17" customWidth="1"/>
    <col min="3591" max="3591" width="9.625" style="17" customWidth="1"/>
    <col min="3592" max="3592" width="5.75" style="17" customWidth="1"/>
    <col min="3593" max="3593" width="6.625" style="17" customWidth="1"/>
    <col min="3594" max="3595" width="8.5" style="17" customWidth="1"/>
    <col min="3596" max="3596" width="31.875" style="17" customWidth="1"/>
    <col min="3597" max="3597" width="20.875" style="17" customWidth="1"/>
    <col min="3598" max="3599" width="23.75" style="17" customWidth="1"/>
    <col min="3600" max="3600" width="21.25" style="17" customWidth="1"/>
    <col min="3601" max="3601" width="11.375" style="17" customWidth="1"/>
    <col min="3602" max="3602" width="12.375" style="17" customWidth="1"/>
    <col min="3603" max="3839" width="9" style="17"/>
    <col min="3840" max="3840" width="4" style="17" customWidth="1"/>
    <col min="3841" max="3841" width="19.75" style="17" customWidth="1"/>
    <col min="3842" max="3842" width="18" style="17" customWidth="1"/>
    <col min="3843" max="3843" width="7.875" style="17" customWidth="1"/>
    <col min="3844" max="3844" width="8" style="17" customWidth="1"/>
    <col min="3845" max="3846" width="7.75" style="17" customWidth="1"/>
    <col min="3847" max="3847" width="9.625" style="17" customWidth="1"/>
    <col min="3848" max="3848" width="5.75" style="17" customWidth="1"/>
    <col min="3849" max="3849" width="6.625" style="17" customWidth="1"/>
    <col min="3850" max="3851" width="8.5" style="17" customWidth="1"/>
    <col min="3852" max="3852" width="31.875" style="17" customWidth="1"/>
    <col min="3853" max="3853" width="20.875" style="17" customWidth="1"/>
    <col min="3854" max="3855" width="23.75" style="17" customWidth="1"/>
    <col min="3856" max="3856" width="21.25" style="17" customWidth="1"/>
    <col min="3857" max="3857" width="11.375" style="17" customWidth="1"/>
    <col min="3858" max="3858" width="12.375" style="17" customWidth="1"/>
    <col min="3859" max="4095" width="9" style="17"/>
    <col min="4096" max="4096" width="4" style="17" customWidth="1"/>
    <col min="4097" max="4097" width="19.75" style="17" customWidth="1"/>
    <col min="4098" max="4098" width="18" style="17" customWidth="1"/>
    <col min="4099" max="4099" width="7.875" style="17" customWidth="1"/>
    <col min="4100" max="4100" width="8" style="17" customWidth="1"/>
    <col min="4101" max="4102" width="7.75" style="17" customWidth="1"/>
    <col min="4103" max="4103" width="9.625" style="17" customWidth="1"/>
    <col min="4104" max="4104" width="5.75" style="17" customWidth="1"/>
    <col min="4105" max="4105" width="6.625" style="17" customWidth="1"/>
    <col min="4106" max="4107" width="8.5" style="17" customWidth="1"/>
    <col min="4108" max="4108" width="31.875" style="17" customWidth="1"/>
    <col min="4109" max="4109" width="20.875" style="17" customWidth="1"/>
    <col min="4110" max="4111" width="23.75" style="17" customWidth="1"/>
    <col min="4112" max="4112" width="21.25" style="17" customWidth="1"/>
    <col min="4113" max="4113" width="11.375" style="17" customWidth="1"/>
    <col min="4114" max="4114" width="12.375" style="17" customWidth="1"/>
    <col min="4115" max="4351" width="9" style="17"/>
    <col min="4352" max="4352" width="4" style="17" customWidth="1"/>
    <col min="4353" max="4353" width="19.75" style="17" customWidth="1"/>
    <col min="4354" max="4354" width="18" style="17" customWidth="1"/>
    <col min="4355" max="4355" width="7.875" style="17" customWidth="1"/>
    <col min="4356" max="4356" width="8" style="17" customWidth="1"/>
    <col min="4357" max="4358" width="7.75" style="17" customWidth="1"/>
    <col min="4359" max="4359" width="9.625" style="17" customWidth="1"/>
    <col min="4360" max="4360" width="5.75" style="17" customWidth="1"/>
    <col min="4361" max="4361" width="6.625" style="17" customWidth="1"/>
    <col min="4362" max="4363" width="8.5" style="17" customWidth="1"/>
    <col min="4364" max="4364" width="31.875" style="17" customWidth="1"/>
    <col min="4365" max="4365" width="20.875" style="17" customWidth="1"/>
    <col min="4366" max="4367" width="23.75" style="17" customWidth="1"/>
    <col min="4368" max="4368" width="21.25" style="17" customWidth="1"/>
    <col min="4369" max="4369" width="11.375" style="17" customWidth="1"/>
    <col min="4370" max="4370" width="12.375" style="17" customWidth="1"/>
    <col min="4371" max="4607" width="9" style="17"/>
    <col min="4608" max="4608" width="4" style="17" customWidth="1"/>
    <col min="4609" max="4609" width="19.75" style="17" customWidth="1"/>
    <col min="4610" max="4610" width="18" style="17" customWidth="1"/>
    <col min="4611" max="4611" width="7.875" style="17" customWidth="1"/>
    <col min="4612" max="4612" width="8" style="17" customWidth="1"/>
    <col min="4613" max="4614" width="7.75" style="17" customWidth="1"/>
    <col min="4615" max="4615" width="9.625" style="17" customWidth="1"/>
    <col min="4616" max="4616" width="5.75" style="17" customWidth="1"/>
    <col min="4617" max="4617" width="6.625" style="17" customWidth="1"/>
    <col min="4618" max="4619" width="8.5" style="17" customWidth="1"/>
    <col min="4620" max="4620" width="31.875" style="17" customWidth="1"/>
    <col min="4621" max="4621" width="20.875" style="17" customWidth="1"/>
    <col min="4622" max="4623" width="23.75" style="17" customWidth="1"/>
    <col min="4624" max="4624" width="21.25" style="17" customWidth="1"/>
    <col min="4625" max="4625" width="11.375" style="17" customWidth="1"/>
    <col min="4626" max="4626" width="12.375" style="17" customWidth="1"/>
    <col min="4627" max="4863" width="9" style="17"/>
    <col min="4864" max="4864" width="4" style="17" customWidth="1"/>
    <col min="4865" max="4865" width="19.75" style="17" customWidth="1"/>
    <col min="4866" max="4866" width="18" style="17" customWidth="1"/>
    <col min="4867" max="4867" width="7.875" style="17" customWidth="1"/>
    <col min="4868" max="4868" width="8" style="17" customWidth="1"/>
    <col min="4869" max="4870" width="7.75" style="17" customWidth="1"/>
    <col min="4871" max="4871" width="9.625" style="17" customWidth="1"/>
    <col min="4872" max="4872" width="5.75" style="17" customWidth="1"/>
    <col min="4873" max="4873" width="6.625" style="17" customWidth="1"/>
    <col min="4874" max="4875" width="8.5" style="17" customWidth="1"/>
    <col min="4876" max="4876" width="31.875" style="17" customWidth="1"/>
    <col min="4877" max="4877" width="20.875" style="17" customWidth="1"/>
    <col min="4878" max="4879" width="23.75" style="17" customWidth="1"/>
    <col min="4880" max="4880" width="21.25" style="17" customWidth="1"/>
    <col min="4881" max="4881" width="11.375" style="17" customWidth="1"/>
    <col min="4882" max="4882" width="12.375" style="17" customWidth="1"/>
    <col min="4883" max="5119" width="9" style="17"/>
    <col min="5120" max="5120" width="4" style="17" customWidth="1"/>
    <col min="5121" max="5121" width="19.75" style="17" customWidth="1"/>
    <col min="5122" max="5122" width="18" style="17" customWidth="1"/>
    <col min="5123" max="5123" width="7.875" style="17" customWidth="1"/>
    <col min="5124" max="5124" width="8" style="17" customWidth="1"/>
    <col min="5125" max="5126" width="7.75" style="17" customWidth="1"/>
    <col min="5127" max="5127" width="9.625" style="17" customWidth="1"/>
    <col min="5128" max="5128" width="5.75" style="17" customWidth="1"/>
    <col min="5129" max="5129" width="6.625" style="17" customWidth="1"/>
    <col min="5130" max="5131" width="8.5" style="17" customWidth="1"/>
    <col min="5132" max="5132" width="31.875" style="17" customWidth="1"/>
    <col min="5133" max="5133" width="20.875" style="17" customWidth="1"/>
    <col min="5134" max="5135" width="23.75" style="17" customWidth="1"/>
    <col min="5136" max="5136" width="21.25" style="17" customWidth="1"/>
    <col min="5137" max="5137" width="11.375" style="17" customWidth="1"/>
    <col min="5138" max="5138" width="12.375" style="17" customWidth="1"/>
    <col min="5139" max="5375" width="9" style="17"/>
    <col min="5376" max="5376" width="4" style="17" customWidth="1"/>
    <col min="5377" max="5377" width="19.75" style="17" customWidth="1"/>
    <col min="5378" max="5378" width="18" style="17" customWidth="1"/>
    <col min="5379" max="5379" width="7.875" style="17" customWidth="1"/>
    <col min="5380" max="5380" width="8" style="17" customWidth="1"/>
    <col min="5381" max="5382" width="7.75" style="17" customWidth="1"/>
    <col min="5383" max="5383" width="9.625" style="17" customWidth="1"/>
    <col min="5384" max="5384" width="5.75" style="17" customWidth="1"/>
    <col min="5385" max="5385" width="6.625" style="17" customWidth="1"/>
    <col min="5386" max="5387" width="8.5" style="17" customWidth="1"/>
    <col min="5388" max="5388" width="31.875" style="17" customWidth="1"/>
    <col min="5389" max="5389" width="20.875" style="17" customWidth="1"/>
    <col min="5390" max="5391" width="23.75" style="17" customWidth="1"/>
    <col min="5392" max="5392" width="21.25" style="17" customWidth="1"/>
    <col min="5393" max="5393" width="11.375" style="17" customWidth="1"/>
    <col min="5394" max="5394" width="12.375" style="17" customWidth="1"/>
    <col min="5395" max="5631" width="9" style="17"/>
    <col min="5632" max="5632" width="4" style="17" customWidth="1"/>
    <col min="5633" max="5633" width="19.75" style="17" customWidth="1"/>
    <col min="5634" max="5634" width="18" style="17" customWidth="1"/>
    <col min="5635" max="5635" width="7.875" style="17" customWidth="1"/>
    <col min="5636" max="5636" width="8" style="17" customWidth="1"/>
    <col min="5637" max="5638" width="7.75" style="17" customWidth="1"/>
    <col min="5639" max="5639" width="9.625" style="17" customWidth="1"/>
    <col min="5640" max="5640" width="5.75" style="17" customWidth="1"/>
    <col min="5641" max="5641" width="6.625" style="17" customWidth="1"/>
    <col min="5642" max="5643" width="8.5" style="17" customWidth="1"/>
    <col min="5644" max="5644" width="31.875" style="17" customWidth="1"/>
    <col min="5645" max="5645" width="20.875" style="17" customWidth="1"/>
    <col min="5646" max="5647" width="23.75" style="17" customWidth="1"/>
    <col min="5648" max="5648" width="21.25" style="17" customWidth="1"/>
    <col min="5649" max="5649" width="11.375" style="17" customWidth="1"/>
    <col min="5650" max="5650" width="12.375" style="17" customWidth="1"/>
    <col min="5651" max="5887" width="9" style="17"/>
    <col min="5888" max="5888" width="4" style="17" customWidth="1"/>
    <col min="5889" max="5889" width="19.75" style="17" customWidth="1"/>
    <col min="5890" max="5890" width="18" style="17" customWidth="1"/>
    <col min="5891" max="5891" width="7.875" style="17" customWidth="1"/>
    <col min="5892" max="5892" width="8" style="17" customWidth="1"/>
    <col min="5893" max="5894" width="7.75" style="17" customWidth="1"/>
    <col min="5895" max="5895" width="9.625" style="17" customWidth="1"/>
    <col min="5896" max="5896" width="5.75" style="17" customWidth="1"/>
    <col min="5897" max="5897" width="6.625" style="17" customWidth="1"/>
    <col min="5898" max="5899" width="8.5" style="17" customWidth="1"/>
    <col min="5900" max="5900" width="31.875" style="17" customWidth="1"/>
    <col min="5901" max="5901" width="20.875" style="17" customWidth="1"/>
    <col min="5902" max="5903" width="23.75" style="17" customWidth="1"/>
    <col min="5904" max="5904" width="21.25" style="17" customWidth="1"/>
    <col min="5905" max="5905" width="11.375" style="17" customWidth="1"/>
    <col min="5906" max="5906" width="12.375" style="17" customWidth="1"/>
    <col min="5907" max="6143" width="9" style="17"/>
    <col min="6144" max="6144" width="4" style="17" customWidth="1"/>
    <col min="6145" max="6145" width="19.75" style="17" customWidth="1"/>
    <col min="6146" max="6146" width="18" style="17" customWidth="1"/>
    <col min="6147" max="6147" width="7.875" style="17" customWidth="1"/>
    <col min="6148" max="6148" width="8" style="17" customWidth="1"/>
    <col min="6149" max="6150" width="7.75" style="17" customWidth="1"/>
    <col min="6151" max="6151" width="9.625" style="17" customWidth="1"/>
    <col min="6152" max="6152" width="5.75" style="17" customWidth="1"/>
    <col min="6153" max="6153" width="6.625" style="17" customWidth="1"/>
    <col min="6154" max="6155" width="8.5" style="17" customWidth="1"/>
    <col min="6156" max="6156" width="31.875" style="17" customWidth="1"/>
    <col min="6157" max="6157" width="20.875" style="17" customWidth="1"/>
    <col min="6158" max="6159" width="23.75" style="17" customWidth="1"/>
    <col min="6160" max="6160" width="21.25" style="17" customWidth="1"/>
    <col min="6161" max="6161" width="11.375" style="17" customWidth="1"/>
    <col min="6162" max="6162" width="12.375" style="17" customWidth="1"/>
    <col min="6163" max="6399" width="9" style="17"/>
    <col min="6400" max="6400" width="4" style="17" customWidth="1"/>
    <col min="6401" max="6401" width="19.75" style="17" customWidth="1"/>
    <col min="6402" max="6402" width="18" style="17" customWidth="1"/>
    <col min="6403" max="6403" width="7.875" style="17" customWidth="1"/>
    <col min="6404" max="6404" width="8" style="17" customWidth="1"/>
    <col min="6405" max="6406" width="7.75" style="17" customWidth="1"/>
    <col min="6407" max="6407" width="9.625" style="17" customWidth="1"/>
    <col min="6408" max="6408" width="5.75" style="17" customWidth="1"/>
    <col min="6409" max="6409" width="6.625" style="17" customWidth="1"/>
    <col min="6410" max="6411" width="8.5" style="17" customWidth="1"/>
    <col min="6412" max="6412" width="31.875" style="17" customWidth="1"/>
    <col min="6413" max="6413" width="20.875" style="17" customWidth="1"/>
    <col min="6414" max="6415" width="23.75" style="17" customWidth="1"/>
    <col min="6416" max="6416" width="21.25" style="17" customWidth="1"/>
    <col min="6417" max="6417" width="11.375" style="17" customWidth="1"/>
    <col min="6418" max="6418" width="12.375" style="17" customWidth="1"/>
    <col min="6419" max="6655" width="9" style="17"/>
    <col min="6656" max="6656" width="4" style="17" customWidth="1"/>
    <col min="6657" max="6657" width="19.75" style="17" customWidth="1"/>
    <col min="6658" max="6658" width="18" style="17" customWidth="1"/>
    <col min="6659" max="6659" width="7.875" style="17" customWidth="1"/>
    <col min="6660" max="6660" width="8" style="17" customWidth="1"/>
    <col min="6661" max="6662" width="7.75" style="17" customWidth="1"/>
    <col min="6663" max="6663" width="9.625" style="17" customWidth="1"/>
    <col min="6664" max="6664" width="5.75" style="17" customWidth="1"/>
    <col min="6665" max="6665" width="6.625" style="17" customWidth="1"/>
    <col min="6666" max="6667" width="8.5" style="17" customWidth="1"/>
    <col min="6668" max="6668" width="31.875" style="17" customWidth="1"/>
    <col min="6669" max="6669" width="20.875" style="17" customWidth="1"/>
    <col min="6670" max="6671" width="23.75" style="17" customWidth="1"/>
    <col min="6672" max="6672" width="21.25" style="17" customWidth="1"/>
    <col min="6673" max="6673" width="11.375" style="17" customWidth="1"/>
    <col min="6674" max="6674" width="12.375" style="17" customWidth="1"/>
    <col min="6675" max="6911" width="9" style="17"/>
    <col min="6912" max="6912" width="4" style="17" customWidth="1"/>
    <col min="6913" max="6913" width="19.75" style="17" customWidth="1"/>
    <col min="6914" max="6914" width="18" style="17" customWidth="1"/>
    <col min="6915" max="6915" width="7.875" style="17" customWidth="1"/>
    <col min="6916" max="6916" width="8" style="17" customWidth="1"/>
    <col min="6917" max="6918" width="7.75" style="17" customWidth="1"/>
    <col min="6919" max="6919" width="9.625" style="17" customWidth="1"/>
    <col min="6920" max="6920" width="5.75" style="17" customWidth="1"/>
    <col min="6921" max="6921" width="6.625" style="17" customWidth="1"/>
    <col min="6922" max="6923" width="8.5" style="17" customWidth="1"/>
    <col min="6924" max="6924" width="31.875" style="17" customWidth="1"/>
    <col min="6925" max="6925" width="20.875" style="17" customWidth="1"/>
    <col min="6926" max="6927" width="23.75" style="17" customWidth="1"/>
    <col min="6928" max="6928" width="21.25" style="17" customWidth="1"/>
    <col min="6929" max="6929" width="11.375" style="17" customWidth="1"/>
    <col min="6930" max="6930" width="12.375" style="17" customWidth="1"/>
    <col min="6931" max="7167" width="9" style="17"/>
    <col min="7168" max="7168" width="4" style="17" customWidth="1"/>
    <col min="7169" max="7169" width="19.75" style="17" customWidth="1"/>
    <col min="7170" max="7170" width="18" style="17" customWidth="1"/>
    <col min="7171" max="7171" width="7.875" style="17" customWidth="1"/>
    <col min="7172" max="7172" width="8" style="17" customWidth="1"/>
    <col min="7173" max="7174" width="7.75" style="17" customWidth="1"/>
    <col min="7175" max="7175" width="9.625" style="17" customWidth="1"/>
    <col min="7176" max="7176" width="5.75" style="17" customWidth="1"/>
    <col min="7177" max="7177" width="6.625" style="17" customWidth="1"/>
    <col min="7178" max="7179" width="8.5" style="17" customWidth="1"/>
    <col min="7180" max="7180" width="31.875" style="17" customWidth="1"/>
    <col min="7181" max="7181" width="20.875" style="17" customWidth="1"/>
    <col min="7182" max="7183" width="23.75" style="17" customWidth="1"/>
    <col min="7184" max="7184" width="21.25" style="17" customWidth="1"/>
    <col min="7185" max="7185" width="11.375" style="17" customWidth="1"/>
    <col min="7186" max="7186" width="12.375" style="17" customWidth="1"/>
    <col min="7187" max="7423" width="9" style="17"/>
    <col min="7424" max="7424" width="4" style="17" customWidth="1"/>
    <col min="7425" max="7425" width="19.75" style="17" customWidth="1"/>
    <col min="7426" max="7426" width="18" style="17" customWidth="1"/>
    <col min="7427" max="7427" width="7.875" style="17" customWidth="1"/>
    <col min="7428" max="7428" width="8" style="17" customWidth="1"/>
    <col min="7429" max="7430" width="7.75" style="17" customWidth="1"/>
    <col min="7431" max="7431" width="9.625" style="17" customWidth="1"/>
    <col min="7432" max="7432" width="5.75" style="17" customWidth="1"/>
    <col min="7433" max="7433" width="6.625" style="17" customWidth="1"/>
    <col min="7434" max="7435" width="8.5" style="17" customWidth="1"/>
    <col min="7436" max="7436" width="31.875" style="17" customWidth="1"/>
    <col min="7437" max="7437" width="20.875" style="17" customWidth="1"/>
    <col min="7438" max="7439" width="23.75" style="17" customWidth="1"/>
    <col min="7440" max="7440" width="21.25" style="17" customWidth="1"/>
    <col min="7441" max="7441" width="11.375" style="17" customWidth="1"/>
    <col min="7442" max="7442" width="12.375" style="17" customWidth="1"/>
    <col min="7443" max="7679" width="9" style="17"/>
    <col min="7680" max="7680" width="4" style="17" customWidth="1"/>
    <col min="7681" max="7681" width="19.75" style="17" customWidth="1"/>
    <col min="7682" max="7682" width="18" style="17" customWidth="1"/>
    <col min="7683" max="7683" width="7.875" style="17" customWidth="1"/>
    <col min="7684" max="7684" width="8" style="17" customWidth="1"/>
    <col min="7685" max="7686" width="7.75" style="17" customWidth="1"/>
    <col min="7687" max="7687" width="9.625" style="17" customWidth="1"/>
    <col min="7688" max="7688" width="5.75" style="17" customWidth="1"/>
    <col min="7689" max="7689" width="6.625" style="17" customWidth="1"/>
    <col min="7690" max="7691" width="8.5" style="17" customWidth="1"/>
    <col min="7692" max="7692" width="31.875" style="17" customWidth="1"/>
    <col min="7693" max="7693" width="20.875" style="17" customWidth="1"/>
    <col min="7694" max="7695" width="23.75" style="17" customWidth="1"/>
    <col min="7696" max="7696" width="21.25" style="17" customWidth="1"/>
    <col min="7697" max="7697" width="11.375" style="17" customWidth="1"/>
    <col min="7698" max="7698" width="12.375" style="17" customWidth="1"/>
    <col min="7699" max="7935" width="9" style="17"/>
    <col min="7936" max="7936" width="4" style="17" customWidth="1"/>
    <col min="7937" max="7937" width="19.75" style="17" customWidth="1"/>
    <col min="7938" max="7938" width="18" style="17" customWidth="1"/>
    <col min="7939" max="7939" width="7.875" style="17" customWidth="1"/>
    <col min="7940" max="7940" width="8" style="17" customWidth="1"/>
    <col min="7941" max="7942" width="7.75" style="17" customWidth="1"/>
    <col min="7943" max="7943" width="9.625" style="17" customWidth="1"/>
    <col min="7944" max="7944" width="5.75" style="17" customWidth="1"/>
    <col min="7945" max="7945" width="6.625" style="17" customWidth="1"/>
    <col min="7946" max="7947" width="8.5" style="17" customWidth="1"/>
    <col min="7948" max="7948" width="31.875" style="17" customWidth="1"/>
    <col min="7949" max="7949" width="20.875" style="17" customWidth="1"/>
    <col min="7950" max="7951" width="23.75" style="17" customWidth="1"/>
    <col min="7952" max="7952" width="21.25" style="17" customWidth="1"/>
    <col min="7953" max="7953" width="11.375" style="17" customWidth="1"/>
    <col min="7954" max="7954" width="12.375" style="17" customWidth="1"/>
    <col min="7955" max="8191" width="9" style="17"/>
    <col min="8192" max="8192" width="4" style="17" customWidth="1"/>
    <col min="8193" max="8193" width="19.75" style="17" customWidth="1"/>
    <col min="8194" max="8194" width="18" style="17" customWidth="1"/>
    <col min="8195" max="8195" width="7.875" style="17" customWidth="1"/>
    <col min="8196" max="8196" width="8" style="17" customWidth="1"/>
    <col min="8197" max="8198" width="7.75" style="17" customWidth="1"/>
    <col min="8199" max="8199" width="9.625" style="17" customWidth="1"/>
    <col min="8200" max="8200" width="5.75" style="17" customWidth="1"/>
    <col min="8201" max="8201" width="6.625" style="17" customWidth="1"/>
    <col min="8202" max="8203" width="8.5" style="17" customWidth="1"/>
    <col min="8204" max="8204" width="31.875" style="17" customWidth="1"/>
    <col min="8205" max="8205" width="20.875" style="17" customWidth="1"/>
    <col min="8206" max="8207" width="23.75" style="17" customWidth="1"/>
    <col min="8208" max="8208" width="21.25" style="17" customWidth="1"/>
    <col min="8209" max="8209" width="11.375" style="17" customWidth="1"/>
    <col min="8210" max="8210" width="12.375" style="17" customWidth="1"/>
    <col min="8211" max="8447" width="9" style="17"/>
    <col min="8448" max="8448" width="4" style="17" customWidth="1"/>
    <col min="8449" max="8449" width="19.75" style="17" customWidth="1"/>
    <col min="8450" max="8450" width="18" style="17" customWidth="1"/>
    <col min="8451" max="8451" width="7.875" style="17" customWidth="1"/>
    <col min="8452" max="8452" width="8" style="17" customWidth="1"/>
    <col min="8453" max="8454" width="7.75" style="17" customWidth="1"/>
    <col min="8455" max="8455" width="9.625" style="17" customWidth="1"/>
    <col min="8456" max="8456" width="5.75" style="17" customWidth="1"/>
    <col min="8457" max="8457" width="6.625" style="17" customWidth="1"/>
    <col min="8458" max="8459" width="8.5" style="17" customWidth="1"/>
    <col min="8460" max="8460" width="31.875" style="17" customWidth="1"/>
    <col min="8461" max="8461" width="20.875" style="17" customWidth="1"/>
    <col min="8462" max="8463" width="23.75" style="17" customWidth="1"/>
    <col min="8464" max="8464" width="21.25" style="17" customWidth="1"/>
    <col min="8465" max="8465" width="11.375" style="17" customWidth="1"/>
    <col min="8466" max="8466" width="12.375" style="17" customWidth="1"/>
    <col min="8467" max="8703" width="9" style="17"/>
    <col min="8704" max="8704" width="4" style="17" customWidth="1"/>
    <col min="8705" max="8705" width="19.75" style="17" customWidth="1"/>
    <col min="8706" max="8706" width="18" style="17" customWidth="1"/>
    <col min="8707" max="8707" width="7.875" style="17" customWidth="1"/>
    <col min="8708" max="8708" width="8" style="17" customWidth="1"/>
    <col min="8709" max="8710" width="7.75" style="17" customWidth="1"/>
    <col min="8711" max="8711" width="9.625" style="17" customWidth="1"/>
    <col min="8712" max="8712" width="5.75" style="17" customWidth="1"/>
    <col min="8713" max="8713" width="6.625" style="17" customWidth="1"/>
    <col min="8714" max="8715" width="8.5" style="17" customWidth="1"/>
    <col min="8716" max="8716" width="31.875" style="17" customWidth="1"/>
    <col min="8717" max="8717" width="20.875" style="17" customWidth="1"/>
    <col min="8718" max="8719" width="23.75" style="17" customWidth="1"/>
    <col min="8720" max="8720" width="21.25" style="17" customWidth="1"/>
    <col min="8721" max="8721" width="11.375" style="17" customWidth="1"/>
    <col min="8722" max="8722" width="12.375" style="17" customWidth="1"/>
    <col min="8723" max="8959" width="9" style="17"/>
    <col min="8960" max="8960" width="4" style="17" customWidth="1"/>
    <col min="8961" max="8961" width="19.75" style="17" customWidth="1"/>
    <col min="8962" max="8962" width="18" style="17" customWidth="1"/>
    <col min="8963" max="8963" width="7.875" style="17" customWidth="1"/>
    <col min="8964" max="8964" width="8" style="17" customWidth="1"/>
    <col min="8965" max="8966" width="7.75" style="17" customWidth="1"/>
    <col min="8967" max="8967" width="9.625" style="17" customWidth="1"/>
    <col min="8968" max="8968" width="5.75" style="17" customWidth="1"/>
    <col min="8969" max="8969" width="6.625" style="17" customWidth="1"/>
    <col min="8970" max="8971" width="8.5" style="17" customWidth="1"/>
    <col min="8972" max="8972" width="31.875" style="17" customWidth="1"/>
    <col min="8973" max="8973" width="20.875" style="17" customWidth="1"/>
    <col min="8974" max="8975" width="23.75" style="17" customWidth="1"/>
    <col min="8976" max="8976" width="21.25" style="17" customWidth="1"/>
    <col min="8977" max="8977" width="11.375" style="17" customWidth="1"/>
    <col min="8978" max="8978" width="12.375" style="17" customWidth="1"/>
    <col min="8979" max="9215" width="9" style="17"/>
    <col min="9216" max="9216" width="4" style="17" customWidth="1"/>
    <col min="9217" max="9217" width="19.75" style="17" customWidth="1"/>
    <col min="9218" max="9218" width="18" style="17" customWidth="1"/>
    <col min="9219" max="9219" width="7.875" style="17" customWidth="1"/>
    <col min="9220" max="9220" width="8" style="17" customWidth="1"/>
    <col min="9221" max="9222" width="7.75" style="17" customWidth="1"/>
    <col min="9223" max="9223" width="9.625" style="17" customWidth="1"/>
    <col min="9224" max="9224" width="5.75" style="17" customWidth="1"/>
    <col min="9225" max="9225" width="6.625" style="17" customWidth="1"/>
    <col min="9226" max="9227" width="8.5" style="17" customWidth="1"/>
    <col min="9228" max="9228" width="31.875" style="17" customWidth="1"/>
    <col min="9229" max="9229" width="20.875" style="17" customWidth="1"/>
    <col min="9230" max="9231" width="23.75" style="17" customWidth="1"/>
    <col min="9232" max="9232" width="21.25" style="17" customWidth="1"/>
    <col min="9233" max="9233" width="11.375" style="17" customWidth="1"/>
    <col min="9234" max="9234" width="12.375" style="17" customWidth="1"/>
    <col min="9235" max="9471" width="9" style="17"/>
    <col min="9472" max="9472" width="4" style="17" customWidth="1"/>
    <col min="9473" max="9473" width="19.75" style="17" customWidth="1"/>
    <col min="9474" max="9474" width="18" style="17" customWidth="1"/>
    <col min="9475" max="9475" width="7.875" style="17" customWidth="1"/>
    <col min="9476" max="9476" width="8" style="17" customWidth="1"/>
    <col min="9477" max="9478" width="7.75" style="17" customWidth="1"/>
    <col min="9479" max="9479" width="9.625" style="17" customWidth="1"/>
    <col min="9480" max="9480" width="5.75" style="17" customWidth="1"/>
    <col min="9481" max="9481" width="6.625" style="17" customWidth="1"/>
    <col min="9482" max="9483" width="8.5" style="17" customWidth="1"/>
    <col min="9484" max="9484" width="31.875" style="17" customWidth="1"/>
    <col min="9485" max="9485" width="20.875" style="17" customWidth="1"/>
    <col min="9486" max="9487" width="23.75" style="17" customWidth="1"/>
    <col min="9488" max="9488" width="21.25" style="17" customWidth="1"/>
    <col min="9489" max="9489" width="11.375" style="17" customWidth="1"/>
    <col min="9490" max="9490" width="12.375" style="17" customWidth="1"/>
    <col min="9491" max="9727" width="9" style="17"/>
    <col min="9728" max="9728" width="4" style="17" customWidth="1"/>
    <col min="9729" max="9729" width="19.75" style="17" customWidth="1"/>
    <col min="9730" max="9730" width="18" style="17" customWidth="1"/>
    <col min="9731" max="9731" width="7.875" style="17" customWidth="1"/>
    <col min="9732" max="9732" width="8" style="17" customWidth="1"/>
    <col min="9733" max="9734" width="7.75" style="17" customWidth="1"/>
    <col min="9735" max="9735" width="9.625" style="17" customWidth="1"/>
    <col min="9736" max="9736" width="5.75" style="17" customWidth="1"/>
    <col min="9737" max="9737" width="6.625" style="17" customWidth="1"/>
    <col min="9738" max="9739" width="8.5" style="17" customWidth="1"/>
    <col min="9740" max="9740" width="31.875" style="17" customWidth="1"/>
    <col min="9741" max="9741" width="20.875" style="17" customWidth="1"/>
    <col min="9742" max="9743" width="23.75" style="17" customWidth="1"/>
    <col min="9744" max="9744" width="21.25" style="17" customWidth="1"/>
    <col min="9745" max="9745" width="11.375" style="17" customWidth="1"/>
    <col min="9746" max="9746" width="12.375" style="17" customWidth="1"/>
    <col min="9747" max="9983" width="9" style="17"/>
    <col min="9984" max="9984" width="4" style="17" customWidth="1"/>
    <col min="9985" max="9985" width="19.75" style="17" customWidth="1"/>
    <col min="9986" max="9986" width="18" style="17" customWidth="1"/>
    <col min="9987" max="9987" width="7.875" style="17" customWidth="1"/>
    <col min="9988" max="9988" width="8" style="17" customWidth="1"/>
    <col min="9989" max="9990" width="7.75" style="17" customWidth="1"/>
    <col min="9991" max="9991" width="9.625" style="17" customWidth="1"/>
    <col min="9992" max="9992" width="5.75" style="17" customWidth="1"/>
    <col min="9993" max="9993" width="6.625" style="17" customWidth="1"/>
    <col min="9994" max="9995" width="8.5" style="17" customWidth="1"/>
    <col min="9996" max="9996" width="31.875" style="17" customWidth="1"/>
    <col min="9997" max="9997" width="20.875" style="17" customWidth="1"/>
    <col min="9998" max="9999" width="23.75" style="17" customWidth="1"/>
    <col min="10000" max="10000" width="21.25" style="17" customWidth="1"/>
    <col min="10001" max="10001" width="11.375" style="17" customWidth="1"/>
    <col min="10002" max="10002" width="12.375" style="17" customWidth="1"/>
    <col min="10003" max="10239" width="9" style="17"/>
    <col min="10240" max="10240" width="4" style="17" customWidth="1"/>
    <col min="10241" max="10241" width="19.75" style="17" customWidth="1"/>
    <col min="10242" max="10242" width="18" style="17" customWidth="1"/>
    <col min="10243" max="10243" width="7.875" style="17" customWidth="1"/>
    <col min="10244" max="10244" width="8" style="17" customWidth="1"/>
    <col min="10245" max="10246" width="7.75" style="17" customWidth="1"/>
    <col min="10247" max="10247" width="9.625" style="17" customWidth="1"/>
    <col min="10248" max="10248" width="5.75" style="17" customWidth="1"/>
    <col min="10249" max="10249" width="6.625" style="17" customWidth="1"/>
    <col min="10250" max="10251" width="8.5" style="17" customWidth="1"/>
    <col min="10252" max="10252" width="31.875" style="17" customWidth="1"/>
    <col min="10253" max="10253" width="20.875" style="17" customWidth="1"/>
    <col min="10254" max="10255" width="23.75" style="17" customWidth="1"/>
    <col min="10256" max="10256" width="21.25" style="17" customWidth="1"/>
    <col min="10257" max="10257" width="11.375" style="17" customWidth="1"/>
    <col min="10258" max="10258" width="12.375" style="17" customWidth="1"/>
    <col min="10259" max="10495" width="9" style="17"/>
    <col min="10496" max="10496" width="4" style="17" customWidth="1"/>
    <col min="10497" max="10497" width="19.75" style="17" customWidth="1"/>
    <col min="10498" max="10498" width="18" style="17" customWidth="1"/>
    <col min="10499" max="10499" width="7.875" style="17" customWidth="1"/>
    <col min="10500" max="10500" width="8" style="17" customWidth="1"/>
    <col min="10501" max="10502" width="7.75" style="17" customWidth="1"/>
    <col min="10503" max="10503" width="9.625" style="17" customWidth="1"/>
    <col min="10504" max="10504" width="5.75" style="17" customWidth="1"/>
    <col min="10505" max="10505" width="6.625" style="17" customWidth="1"/>
    <col min="10506" max="10507" width="8.5" style="17" customWidth="1"/>
    <col min="10508" max="10508" width="31.875" style="17" customWidth="1"/>
    <col min="10509" max="10509" width="20.875" style="17" customWidth="1"/>
    <col min="10510" max="10511" width="23.75" style="17" customWidth="1"/>
    <col min="10512" max="10512" width="21.25" style="17" customWidth="1"/>
    <col min="10513" max="10513" width="11.375" style="17" customWidth="1"/>
    <col min="10514" max="10514" width="12.375" style="17" customWidth="1"/>
    <col min="10515" max="10751" width="9" style="17"/>
    <col min="10752" max="10752" width="4" style="17" customWidth="1"/>
    <col min="10753" max="10753" width="19.75" style="17" customWidth="1"/>
    <col min="10754" max="10754" width="18" style="17" customWidth="1"/>
    <col min="10755" max="10755" width="7.875" style="17" customWidth="1"/>
    <col min="10756" max="10756" width="8" style="17" customWidth="1"/>
    <col min="10757" max="10758" width="7.75" style="17" customWidth="1"/>
    <col min="10759" max="10759" width="9.625" style="17" customWidth="1"/>
    <col min="10760" max="10760" width="5.75" style="17" customWidth="1"/>
    <col min="10761" max="10761" width="6.625" style="17" customWidth="1"/>
    <col min="10762" max="10763" width="8.5" style="17" customWidth="1"/>
    <col min="10764" max="10764" width="31.875" style="17" customWidth="1"/>
    <col min="10765" max="10765" width="20.875" style="17" customWidth="1"/>
    <col min="10766" max="10767" width="23.75" style="17" customWidth="1"/>
    <col min="10768" max="10768" width="21.25" style="17" customWidth="1"/>
    <col min="10769" max="10769" width="11.375" style="17" customWidth="1"/>
    <col min="10770" max="10770" width="12.375" style="17" customWidth="1"/>
    <col min="10771" max="11007" width="9" style="17"/>
    <col min="11008" max="11008" width="4" style="17" customWidth="1"/>
    <col min="11009" max="11009" width="19.75" style="17" customWidth="1"/>
    <col min="11010" max="11010" width="18" style="17" customWidth="1"/>
    <col min="11011" max="11011" width="7.875" style="17" customWidth="1"/>
    <col min="11012" max="11012" width="8" style="17" customWidth="1"/>
    <col min="11013" max="11014" width="7.75" style="17" customWidth="1"/>
    <col min="11015" max="11015" width="9.625" style="17" customWidth="1"/>
    <col min="11016" max="11016" width="5.75" style="17" customWidth="1"/>
    <col min="11017" max="11017" width="6.625" style="17" customWidth="1"/>
    <col min="11018" max="11019" width="8.5" style="17" customWidth="1"/>
    <col min="11020" max="11020" width="31.875" style="17" customWidth="1"/>
    <col min="11021" max="11021" width="20.875" style="17" customWidth="1"/>
    <col min="11022" max="11023" width="23.75" style="17" customWidth="1"/>
    <col min="11024" max="11024" width="21.25" style="17" customWidth="1"/>
    <col min="11025" max="11025" width="11.375" style="17" customWidth="1"/>
    <col min="11026" max="11026" width="12.375" style="17" customWidth="1"/>
    <col min="11027" max="11263" width="9" style="17"/>
    <col min="11264" max="11264" width="4" style="17" customWidth="1"/>
    <col min="11265" max="11265" width="19.75" style="17" customWidth="1"/>
    <col min="11266" max="11266" width="18" style="17" customWidth="1"/>
    <col min="11267" max="11267" width="7.875" style="17" customWidth="1"/>
    <col min="11268" max="11268" width="8" style="17" customWidth="1"/>
    <col min="11269" max="11270" width="7.75" style="17" customWidth="1"/>
    <col min="11271" max="11271" width="9.625" style="17" customWidth="1"/>
    <col min="11272" max="11272" width="5.75" style="17" customWidth="1"/>
    <col min="11273" max="11273" width="6.625" style="17" customWidth="1"/>
    <col min="11274" max="11275" width="8.5" style="17" customWidth="1"/>
    <col min="11276" max="11276" width="31.875" style="17" customWidth="1"/>
    <col min="11277" max="11277" width="20.875" style="17" customWidth="1"/>
    <col min="11278" max="11279" width="23.75" style="17" customWidth="1"/>
    <col min="11280" max="11280" width="21.25" style="17" customWidth="1"/>
    <col min="11281" max="11281" width="11.375" style="17" customWidth="1"/>
    <col min="11282" max="11282" width="12.375" style="17" customWidth="1"/>
    <col min="11283" max="11519" width="9" style="17"/>
    <col min="11520" max="11520" width="4" style="17" customWidth="1"/>
    <col min="11521" max="11521" width="19.75" style="17" customWidth="1"/>
    <col min="11522" max="11522" width="18" style="17" customWidth="1"/>
    <col min="11523" max="11523" width="7.875" style="17" customWidth="1"/>
    <col min="11524" max="11524" width="8" style="17" customWidth="1"/>
    <col min="11525" max="11526" width="7.75" style="17" customWidth="1"/>
    <col min="11527" max="11527" width="9.625" style="17" customWidth="1"/>
    <col min="11528" max="11528" width="5.75" style="17" customWidth="1"/>
    <col min="11529" max="11529" width="6.625" style="17" customWidth="1"/>
    <col min="11530" max="11531" width="8.5" style="17" customWidth="1"/>
    <col min="11532" max="11532" width="31.875" style="17" customWidth="1"/>
    <col min="11533" max="11533" width="20.875" style="17" customWidth="1"/>
    <col min="11534" max="11535" width="23.75" style="17" customWidth="1"/>
    <col min="11536" max="11536" width="21.25" style="17" customWidth="1"/>
    <col min="11537" max="11537" width="11.375" style="17" customWidth="1"/>
    <col min="11538" max="11538" width="12.375" style="17" customWidth="1"/>
    <col min="11539" max="11775" width="9" style="17"/>
    <col min="11776" max="11776" width="4" style="17" customWidth="1"/>
    <col min="11777" max="11777" width="19.75" style="17" customWidth="1"/>
    <col min="11778" max="11778" width="18" style="17" customWidth="1"/>
    <col min="11779" max="11779" width="7.875" style="17" customWidth="1"/>
    <col min="11780" max="11780" width="8" style="17" customWidth="1"/>
    <col min="11781" max="11782" width="7.75" style="17" customWidth="1"/>
    <col min="11783" max="11783" width="9.625" style="17" customWidth="1"/>
    <col min="11784" max="11784" width="5.75" style="17" customWidth="1"/>
    <col min="11785" max="11785" width="6.625" style="17" customWidth="1"/>
    <col min="11786" max="11787" width="8.5" style="17" customWidth="1"/>
    <col min="11788" max="11788" width="31.875" style="17" customWidth="1"/>
    <col min="11789" max="11789" width="20.875" style="17" customWidth="1"/>
    <col min="11790" max="11791" width="23.75" style="17" customWidth="1"/>
    <col min="11792" max="11792" width="21.25" style="17" customWidth="1"/>
    <col min="11793" max="11793" width="11.375" style="17" customWidth="1"/>
    <col min="11794" max="11794" width="12.375" style="17" customWidth="1"/>
    <col min="11795" max="12031" width="9" style="17"/>
    <col min="12032" max="12032" width="4" style="17" customWidth="1"/>
    <col min="12033" max="12033" width="19.75" style="17" customWidth="1"/>
    <col min="12034" max="12034" width="18" style="17" customWidth="1"/>
    <col min="12035" max="12035" width="7.875" style="17" customWidth="1"/>
    <col min="12036" max="12036" width="8" style="17" customWidth="1"/>
    <col min="12037" max="12038" width="7.75" style="17" customWidth="1"/>
    <col min="12039" max="12039" width="9.625" style="17" customWidth="1"/>
    <col min="12040" max="12040" width="5.75" style="17" customWidth="1"/>
    <col min="12041" max="12041" width="6.625" style="17" customWidth="1"/>
    <col min="12042" max="12043" width="8.5" style="17" customWidth="1"/>
    <col min="12044" max="12044" width="31.875" style="17" customWidth="1"/>
    <col min="12045" max="12045" width="20.875" style="17" customWidth="1"/>
    <col min="12046" max="12047" width="23.75" style="17" customWidth="1"/>
    <col min="12048" max="12048" width="21.25" style="17" customWidth="1"/>
    <col min="12049" max="12049" width="11.375" style="17" customWidth="1"/>
    <col min="12050" max="12050" width="12.375" style="17" customWidth="1"/>
    <col min="12051" max="12287" width="9" style="17"/>
    <col min="12288" max="12288" width="4" style="17" customWidth="1"/>
    <col min="12289" max="12289" width="19.75" style="17" customWidth="1"/>
    <col min="12290" max="12290" width="18" style="17" customWidth="1"/>
    <col min="12291" max="12291" width="7.875" style="17" customWidth="1"/>
    <col min="12292" max="12292" width="8" style="17" customWidth="1"/>
    <col min="12293" max="12294" width="7.75" style="17" customWidth="1"/>
    <col min="12295" max="12295" width="9.625" style="17" customWidth="1"/>
    <col min="12296" max="12296" width="5.75" style="17" customWidth="1"/>
    <col min="12297" max="12297" width="6.625" style="17" customWidth="1"/>
    <col min="12298" max="12299" width="8.5" style="17" customWidth="1"/>
    <col min="12300" max="12300" width="31.875" style="17" customWidth="1"/>
    <col min="12301" max="12301" width="20.875" style="17" customWidth="1"/>
    <col min="12302" max="12303" width="23.75" style="17" customWidth="1"/>
    <col min="12304" max="12304" width="21.25" style="17" customWidth="1"/>
    <col min="12305" max="12305" width="11.375" style="17" customWidth="1"/>
    <col min="12306" max="12306" width="12.375" style="17" customWidth="1"/>
    <col min="12307" max="12543" width="9" style="17"/>
    <col min="12544" max="12544" width="4" style="17" customWidth="1"/>
    <col min="12545" max="12545" width="19.75" style="17" customWidth="1"/>
    <col min="12546" max="12546" width="18" style="17" customWidth="1"/>
    <col min="12547" max="12547" width="7.875" style="17" customWidth="1"/>
    <col min="12548" max="12548" width="8" style="17" customWidth="1"/>
    <col min="12549" max="12550" width="7.75" style="17" customWidth="1"/>
    <col min="12551" max="12551" width="9.625" style="17" customWidth="1"/>
    <col min="12552" max="12552" width="5.75" style="17" customWidth="1"/>
    <col min="12553" max="12553" width="6.625" style="17" customWidth="1"/>
    <col min="12554" max="12555" width="8.5" style="17" customWidth="1"/>
    <col min="12556" max="12556" width="31.875" style="17" customWidth="1"/>
    <col min="12557" max="12557" width="20.875" style="17" customWidth="1"/>
    <col min="12558" max="12559" width="23.75" style="17" customWidth="1"/>
    <col min="12560" max="12560" width="21.25" style="17" customWidth="1"/>
    <col min="12561" max="12561" width="11.375" style="17" customWidth="1"/>
    <col min="12562" max="12562" width="12.375" style="17" customWidth="1"/>
    <col min="12563" max="12799" width="9" style="17"/>
    <col min="12800" max="12800" width="4" style="17" customWidth="1"/>
    <col min="12801" max="12801" width="19.75" style="17" customWidth="1"/>
    <col min="12802" max="12802" width="18" style="17" customWidth="1"/>
    <col min="12803" max="12803" width="7.875" style="17" customWidth="1"/>
    <col min="12804" max="12804" width="8" style="17" customWidth="1"/>
    <col min="12805" max="12806" width="7.75" style="17" customWidth="1"/>
    <col min="12807" max="12807" width="9.625" style="17" customWidth="1"/>
    <col min="12808" max="12808" width="5.75" style="17" customWidth="1"/>
    <col min="12809" max="12809" width="6.625" style="17" customWidth="1"/>
    <col min="12810" max="12811" width="8.5" style="17" customWidth="1"/>
    <col min="12812" max="12812" width="31.875" style="17" customWidth="1"/>
    <col min="12813" max="12813" width="20.875" style="17" customWidth="1"/>
    <col min="12814" max="12815" width="23.75" style="17" customWidth="1"/>
    <col min="12816" max="12816" width="21.25" style="17" customWidth="1"/>
    <col min="12817" max="12817" width="11.375" style="17" customWidth="1"/>
    <col min="12818" max="12818" width="12.375" style="17" customWidth="1"/>
    <col min="12819" max="13055" width="9" style="17"/>
    <col min="13056" max="13056" width="4" style="17" customWidth="1"/>
    <col min="13057" max="13057" width="19.75" style="17" customWidth="1"/>
    <col min="13058" max="13058" width="18" style="17" customWidth="1"/>
    <col min="13059" max="13059" width="7.875" style="17" customWidth="1"/>
    <col min="13060" max="13060" width="8" style="17" customWidth="1"/>
    <col min="13061" max="13062" width="7.75" style="17" customWidth="1"/>
    <col min="13063" max="13063" width="9.625" style="17" customWidth="1"/>
    <col min="13064" max="13064" width="5.75" style="17" customWidth="1"/>
    <col min="13065" max="13065" width="6.625" style="17" customWidth="1"/>
    <col min="13066" max="13067" width="8.5" style="17" customWidth="1"/>
    <col min="13068" max="13068" width="31.875" style="17" customWidth="1"/>
    <col min="13069" max="13069" width="20.875" style="17" customWidth="1"/>
    <col min="13070" max="13071" width="23.75" style="17" customWidth="1"/>
    <col min="13072" max="13072" width="21.25" style="17" customWidth="1"/>
    <col min="13073" max="13073" width="11.375" style="17" customWidth="1"/>
    <col min="13074" max="13074" width="12.375" style="17" customWidth="1"/>
    <col min="13075" max="13311" width="9" style="17"/>
    <col min="13312" max="13312" width="4" style="17" customWidth="1"/>
    <col min="13313" max="13313" width="19.75" style="17" customWidth="1"/>
    <col min="13314" max="13314" width="18" style="17" customWidth="1"/>
    <col min="13315" max="13315" width="7.875" style="17" customWidth="1"/>
    <col min="13316" max="13316" width="8" style="17" customWidth="1"/>
    <col min="13317" max="13318" width="7.75" style="17" customWidth="1"/>
    <col min="13319" max="13319" width="9.625" style="17" customWidth="1"/>
    <col min="13320" max="13320" width="5.75" style="17" customWidth="1"/>
    <col min="13321" max="13321" width="6.625" style="17" customWidth="1"/>
    <col min="13322" max="13323" width="8.5" style="17" customWidth="1"/>
    <col min="13324" max="13324" width="31.875" style="17" customWidth="1"/>
    <col min="13325" max="13325" width="20.875" style="17" customWidth="1"/>
    <col min="13326" max="13327" width="23.75" style="17" customWidth="1"/>
    <col min="13328" max="13328" width="21.25" style="17" customWidth="1"/>
    <col min="13329" max="13329" width="11.375" style="17" customWidth="1"/>
    <col min="13330" max="13330" width="12.375" style="17" customWidth="1"/>
    <col min="13331" max="13567" width="9" style="17"/>
    <col min="13568" max="13568" width="4" style="17" customWidth="1"/>
    <col min="13569" max="13569" width="19.75" style="17" customWidth="1"/>
    <col min="13570" max="13570" width="18" style="17" customWidth="1"/>
    <col min="13571" max="13571" width="7.875" style="17" customWidth="1"/>
    <col min="13572" max="13572" width="8" style="17" customWidth="1"/>
    <col min="13573" max="13574" width="7.75" style="17" customWidth="1"/>
    <col min="13575" max="13575" width="9.625" style="17" customWidth="1"/>
    <col min="13576" max="13576" width="5.75" style="17" customWidth="1"/>
    <col min="13577" max="13577" width="6.625" style="17" customWidth="1"/>
    <col min="13578" max="13579" width="8.5" style="17" customWidth="1"/>
    <col min="13580" max="13580" width="31.875" style="17" customWidth="1"/>
    <col min="13581" max="13581" width="20.875" style="17" customWidth="1"/>
    <col min="13582" max="13583" width="23.75" style="17" customWidth="1"/>
    <col min="13584" max="13584" width="21.25" style="17" customWidth="1"/>
    <col min="13585" max="13585" width="11.375" style="17" customWidth="1"/>
    <col min="13586" max="13586" width="12.375" style="17" customWidth="1"/>
    <col min="13587" max="13823" width="9" style="17"/>
    <col min="13824" max="13824" width="4" style="17" customWidth="1"/>
    <col min="13825" max="13825" width="19.75" style="17" customWidth="1"/>
    <col min="13826" max="13826" width="18" style="17" customWidth="1"/>
    <col min="13827" max="13827" width="7.875" style="17" customWidth="1"/>
    <col min="13828" max="13828" width="8" style="17" customWidth="1"/>
    <col min="13829" max="13830" width="7.75" style="17" customWidth="1"/>
    <col min="13831" max="13831" width="9.625" style="17" customWidth="1"/>
    <col min="13832" max="13832" width="5.75" style="17" customWidth="1"/>
    <col min="13833" max="13833" width="6.625" style="17" customWidth="1"/>
    <col min="13834" max="13835" width="8.5" style="17" customWidth="1"/>
    <col min="13836" max="13836" width="31.875" style="17" customWidth="1"/>
    <col min="13837" max="13837" width="20.875" style="17" customWidth="1"/>
    <col min="13838" max="13839" width="23.75" style="17" customWidth="1"/>
    <col min="13840" max="13840" width="21.25" style="17" customWidth="1"/>
    <col min="13841" max="13841" width="11.375" style="17" customWidth="1"/>
    <col min="13842" max="13842" width="12.375" style="17" customWidth="1"/>
    <col min="13843" max="14079" width="9" style="17"/>
    <col min="14080" max="14080" width="4" style="17" customWidth="1"/>
    <col min="14081" max="14081" width="19.75" style="17" customWidth="1"/>
    <col min="14082" max="14082" width="18" style="17" customWidth="1"/>
    <col min="14083" max="14083" width="7.875" style="17" customWidth="1"/>
    <col min="14084" max="14084" width="8" style="17" customWidth="1"/>
    <col min="14085" max="14086" width="7.75" style="17" customWidth="1"/>
    <col min="14087" max="14087" width="9.625" style="17" customWidth="1"/>
    <col min="14088" max="14088" width="5.75" style="17" customWidth="1"/>
    <col min="14089" max="14089" width="6.625" style="17" customWidth="1"/>
    <col min="14090" max="14091" width="8.5" style="17" customWidth="1"/>
    <col min="14092" max="14092" width="31.875" style="17" customWidth="1"/>
    <col min="14093" max="14093" width="20.875" style="17" customWidth="1"/>
    <col min="14094" max="14095" width="23.75" style="17" customWidth="1"/>
    <col min="14096" max="14096" width="21.25" style="17" customWidth="1"/>
    <col min="14097" max="14097" width="11.375" style="17" customWidth="1"/>
    <col min="14098" max="14098" width="12.375" style="17" customWidth="1"/>
    <col min="14099" max="14335" width="9" style="17"/>
    <col min="14336" max="14336" width="4" style="17" customWidth="1"/>
    <col min="14337" max="14337" width="19.75" style="17" customWidth="1"/>
    <col min="14338" max="14338" width="18" style="17" customWidth="1"/>
    <col min="14339" max="14339" width="7.875" style="17" customWidth="1"/>
    <col min="14340" max="14340" width="8" style="17" customWidth="1"/>
    <col min="14341" max="14342" width="7.75" style="17" customWidth="1"/>
    <col min="14343" max="14343" width="9.625" style="17" customWidth="1"/>
    <col min="14344" max="14344" width="5.75" style="17" customWidth="1"/>
    <col min="14345" max="14345" width="6.625" style="17" customWidth="1"/>
    <col min="14346" max="14347" width="8.5" style="17" customWidth="1"/>
    <col min="14348" max="14348" width="31.875" style="17" customWidth="1"/>
    <col min="14349" max="14349" width="20.875" style="17" customWidth="1"/>
    <col min="14350" max="14351" width="23.75" style="17" customWidth="1"/>
    <col min="14352" max="14352" width="21.25" style="17" customWidth="1"/>
    <col min="14353" max="14353" width="11.375" style="17" customWidth="1"/>
    <col min="14354" max="14354" width="12.375" style="17" customWidth="1"/>
    <col min="14355" max="14591" width="9" style="17"/>
    <col min="14592" max="14592" width="4" style="17" customWidth="1"/>
    <col min="14593" max="14593" width="19.75" style="17" customWidth="1"/>
    <col min="14594" max="14594" width="18" style="17" customWidth="1"/>
    <col min="14595" max="14595" width="7.875" style="17" customWidth="1"/>
    <col min="14596" max="14596" width="8" style="17" customWidth="1"/>
    <col min="14597" max="14598" width="7.75" style="17" customWidth="1"/>
    <col min="14599" max="14599" width="9.625" style="17" customWidth="1"/>
    <col min="14600" max="14600" width="5.75" style="17" customWidth="1"/>
    <col min="14601" max="14601" width="6.625" style="17" customWidth="1"/>
    <col min="14602" max="14603" width="8.5" style="17" customWidth="1"/>
    <col min="14604" max="14604" width="31.875" style="17" customWidth="1"/>
    <col min="14605" max="14605" width="20.875" style="17" customWidth="1"/>
    <col min="14606" max="14607" width="23.75" style="17" customWidth="1"/>
    <col min="14608" max="14608" width="21.25" style="17" customWidth="1"/>
    <col min="14609" max="14609" width="11.375" style="17" customWidth="1"/>
    <col min="14610" max="14610" width="12.375" style="17" customWidth="1"/>
    <col min="14611" max="14847" width="9" style="17"/>
    <col min="14848" max="14848" width="4" style="17" customWidth="1"/>
    <col min="14849" max="14849" width="19.75" style="17" customWidth="1"/>
    <col min="14850" max="14850" width="18" style="17" customWidth="1"/>
    <col min="14851" max="14851" width="7.875" style="17" customWidth="1"/>
    <col min="14852" max="14852" width="8" style="17" customWidth="1"/>
    <col min="14853" max="14854" width="7.75" style="17" customWidth="1"/>
    <col min="14855" max="14855" width="9.625" style="17" customWidth="1"/>
    <col min="14856" max="14856" width="5.75" style="17" customWidth="1"/>
    <col min="14857" max="14857" width="6.625" style="17" customWidth="1"/>
    <col min="14858" max="14859" width="8.5" style="17" customWidth="1"/>
    <col min="14860" max="14860" width="31.875" style="17" customWidth="1"/>
    <col min="14861" max="14861" width="20.875" style="17" customWidth="1"/>
    <col min="14862" max="14863" width="23.75" style="17" customWidth="1"/>
    <col min="14864" max="14864" width="21.25" style="17" customWidth="1"/>
    <col min="14865" max="14865" width="11.375" style="17" customWidth="1"/>
    <col min="14866" max="14866" width="12.375" style="17" customWidth="1"/>
    <col min="14867" max="15103" width="9" style="17"/>
    <col min="15104" max="15104" width="4" style="17" customWidth="1"/>
    <col min="15105" max="15105" width="19.75" style="17" customWidth="1"/>
    <col min="15106" max="15106" width="18" style="17" customWidth="1"/>
    <col min="15107" max="15107" width="7.875" style="17" customWidth="1"/>
    <col min="15108" max="15108" width="8" style="17" customWidth="1"/>
    <col min="15109" max="15110" width="7.75" style="17" customWidth="1"/>
    <col min="15111" max="15111" width="9.625" style="17" customWidth="1"/>
    <col min="15112" max="15112" width="5.75" style="17" customWidth="1"/>
    <col min="15113" max="15113" width="6.625" style="17" customWidth="1"/>
    <col min="15114" max="15115" width="8.5" style="17" customWidth="1"/>
    <col min="15116" max="15116" width="31.875" style="17" customWidth="1"/>
    <col min="15117" max="15117" width="20.875" style="17" customWidth="1"/>
    <col min="15118" max="15119" width="23.75" style="17" customWidth="1"/>
    <col min="15120" max="15120" width="21.25" style="17" customWidth="1"/>
    <col min="15121" max="15121" width="11.375" style="17" customWidth="1"/>
    <col min="15122" max="15122" width="12.375" style="17" customWidth="1"/>
    <col min="15123" max="15359" width="9" style="17"/>
    <col min="15360" max="15360" width="4" style="17" customWidth="1"/>
    <col min="15361" max="15361" width="19.75" style="17" customWidth="1"/>
    <col min="15362" max="15362" width="18" style="17" customWidth="1"/>
    <col min="15363" max="15363" width="7.875" style="17" customWidth="1"/>
    <col min="15364" max="15364" width="8" style="17" customWidth="1"/>
    <col min="15365" max="15366" width="7.75" style="17" customWidth="1"/>
    <col min="15367" max="15367" width="9.625" style="17" customWidth="1"/>
    <col min="15368" max="15368" width="5.75" style="17" customWidth="1"/>
    <col min="15369" max="15369" width="6.625" style="17" customWidth="1"/>
    <col min="15370" max="15371" width="8.5" style="17" customWidth="1"/>
    <col min="15372" max="15372" width="31.875" style="17" customWidth="1"/>
    <col min="15373" max="15373" width="20.875" style="17" customWidth="1"/>
    <col min="15374" max="15375" width="23.75" style="17" customWidth="1"/>
    <col min="15376" max="15376" width="21.25" style="17" customWidth="1"/>
    <col min="15377" max="15377" width="11.375" style="17" customWidth="1"/>
    <col min="15378" max="15378" width="12.375" style="17" customWidth="1"/>
    <col min="15379" max="15615" width="9" style="17"/>
    <col min="15616" max="15616" width="4" style="17" customWidth="1"/>
    <col min="15617" max="15617" width="19.75" style="17" customWidth="1"/>
    <col min="15618" max="15618" width="18" style="17" customWidth="1"/>
    <col min="15619" max="15619" width="7.875" style="17" customWidth="1"/>
    <col min="15620" max="15620" width="8" style="17" customWidth="1"/>
    <col min="15621" max="15622" width="7.75" style="17" customWidth="1"/>
    <col min="15623" max="15623" width="9.625" style="17" customWidth="1"/>
    <col min="15624" max="15624" width="5.75" style="17" customWidth="1"/>
    <col min="15625" max="15625" width="6.625" style="17" customWidth="1"/>
    <col min="15626" max="15627" width="8.5" style="17" customWidth="1"/>
    <col min="15628" max="15628" width="31.875" style="17" customWidth="1"/>
    <col min="15629" max="15629" width="20.875" style="17" customWidth="1"/>
    <col min="15630" max="15631" width="23.75" style="17" customWidth="1"/>
    <col min="15632" max="15632" width="21.25" style="17" customWidth="1"/>
    <col min="15633" max="15633" width="11.375" style="17" customWidth="1"/>
    <col min="15634" max="15634" width="12.375" style="17" customWidth="1"/>
    <col min="15635" max="15871" width="9" style="17"/>
    <col min="15872" max="15872" width="4" style="17" customWidth="1"/>
    <col min="15873" max="15873" width="19.75" style="17" customWidth="1"/>
    <col min="15874" max="15874" width="18" style="17" customWidth="1"/>
    <col min="15875" max="15875" width="7.875" style="17" customWidth="1"/>
    <col min="15876" max="15876" width="8" style="17" customWidth="1"/>
    <col min="15877" max="15878" width="7.75" style="17" customWidth="1"/>
    <col min="15879" max="15879" width="9.625" style="17" customWidth="1"/>
    <col min="15880" max="15880" width="5.75" style="17" customWidth="1"/>
    <col min="15881" max="15881" width="6.625" style="17" customWidth="1"/>
    <col min="15882" max="15883" width="8.5" style="17" customWidth="1"/>
    <col min="15884" max="15884" width="31.875" style="17" customWidth="1"/>
    <col min="15885" max="15885" width="20.875" style="17" customWidth="1"/>
    <col min="15886" max="15887" width="23.75" style="17" customWidth="1"/>
    <col min="15888" max="15888" width="21.25" style="17" customWidth="1"/>
    <col min="15889" max="15889" width="11.375" style="17" customWidth="1"/>
    <col min="15890" max="15890" width="12.375" style="17" customWidth="1"/>
    <col min="15891" max="16127" width="9" style="17"/>
    <col min="16128" max="16128" width="4" style="17" customWidth="1"/>
    <col min="16129" max="16129" width="19.75" style="17" customWidth="1"/>
    <col min="16130" max="16130" width="18" style="17" customWidth="1"/>
    <col min="16131" max="16131" width="7.875" style="17" customWidth="1"/>
    <col min="16132" max="16132" width="8" style="17" customWidth="1"/>
    <col min="16133" max="16134" width="7.75" style="17" customWidth="1"/>
    <col min="16135" max="16135" width="9.625" style="17" customWidth="1"/>
    <col min="16136" max="16136" width="5.75" style="17" customWidth="1"/>
    <col min="16137" max="16137" width="6.625" style="17" customWidth="1"/>
    <col min="16138" max="16139" width="8.5" style="17" customWidth="1"/>
    <col min="16140" max="16140" width="31.875" style="17" customWidth="1"/>
    <col min="16141" max="16141" width="20.875" style="17" customWidth="1"/>
    <col min="16142" max="16143" width="23.75" style="17" customWidth="1"/>
    <col min="16144" max="16144" width="21.25" style="17" customWidth="1"/>
    <col min="16145" max="16145" width="11.375" style="17" customWidth="1"/>
    <col min="16146" max="16146" width="12.375" style="17" customWidth="1"/>
    <col min="16147" max="16384" width="9" style="17"/>
  </cols>
  <sheetData>
    <row r="1" ht="42" customHeight="1" spans="1:19">
      <c r="A1" s="99" t="s">
        <v>913</v>
      </c>
      <c r="B1" s="99"/>
      <c r="C1" s="99"/>
      <c r="D1" s="99"/>
      <c r="E1" s="99"/>
      <c r="F1" s="99"/>
      <c r="G1" s="99"/>
      <c r="H1" s="99"/>
      <c r="I1" s="99"/>
      <c r="J1" s="99"/>
      <c r="K1" s="99"/>
      <c r="L1" s="99"/>
      <c r="M1" s="99"/>
      <c r="N1" s="99"/>
      <c r="O1" s="99"/>
      <c r="P1" s="99"/>
      <c r="Q1" s="99"/>
      <c r="R1" s="99"/>
      <c r="S1" s="99"/>
    </row>
    <row r="2" ht="24" customHeight="1" spans="1:19">
      <c r="A2" s="21" t="s">
        <v>1</v>
      </c>
      <c r="B2" s="22" t="s">
        <v>2</v>
      </c>
      <c r="C2" s="22" t="s">
        <v>3</v>
      </c>
      <c r="D2" s="22" t="s">
        <v>4</v>
      </c>
      <c r="E2" s="22" t="s">
        <v>5</v>
      </c>
      <c r="F2" s="21" t="s">
        <v>914</v>
      </c>
      <c r="G2" s="22" t="s">
        <v>6</v>
      </c>
      <c r="H2" s="22" t="s">
        <v>7</v>
      </c>
      <c r="I2" s="21" t="s">
        <v>8</v>
      </c>
      <c r="J2" s="21" t="s">
        <v>9</v>
      </c>
      <c r="K2" s="21"/>
      <c r="L2" s="21"/>
      <c r="M2" s="21"/>
      <c r="N2" s="21"/>
      <c r="O2" s="21"/>
      <c r="P2" s="22" t="s">
        <v>915</v>
      </c>
      <c r="Q2" s="110" t="s">
        <v>916</v>
      </c>
      <c r="R2" s="30" t="s">
        <v>11</v>
      </c>
      <c r="S2" s="110" t="s">
        <v>12</v>
      </c>
    </row>
    <row r="3" ht="24" customHeight="1" spans="1:19">
      <c r="A3" s="21"/>
      <c r="B3" s="23"/>
      <c r="C3" s="23"/>
      <c r="D3" s="23"/>
      <c r="E3" s="23"/>
      <c r="F3" s="21"/>
      <c r="G3" s="23"/>
      <c r="H3" s="23"/>
      <c r="I3" s="21"/>
      <c r="J3" s="21" t="s">
        <v>13</v>
      </c>
      <c r="K3" s="21" t="s">
        <v>14</v>
      </c>
      <c r="L3" s="21" t="s">
        <v>15</v>
      </c>
      <c r="M3" s="21" t="s">
        <v>16</v>
      </c>
      <c r="N3" s="101" t="s">
        <v>17</v>
      </c>
      <c r="O3" s="21" t="s">
        <v>18</v>
      </c>
      <c r="P3" s="23"/>
      <c r="Q3" s="111"/>
      <c r="R3" s="30"/>
      <c r="S3" s="111"/>
    </row>
    <row r="4" s="94" customFormat="1" ht="50.1" customHeight="1" spans="1:19">
      <c r="A4" s="21">
        <v>1</v>
      </c>
      <c r="B4" s="21" t="s">
        <v>917</v>
      </c>
      <c r="C4" s="100" t="s">
        <v>918</v>
      </c>
      <c r="D4" s="100" t="s">
        <v>59</v>
      </c>
      <c r="E4" s="100" t="s">
        <v>100</v>
      </c>
      <c r="F4" s="101" t="s">
        <v>919</v>
      </c>
      <c r="G4" s="102" t="s">
        <v>920</v>
      </c>
      <c r="H4" s="102">
        <v>8270101</v>
      </c>
      <c r="I4" s="102">
        <v>2</v>
      </c>
      <c r="J4" s="104" t="s">
        <v>921</v>
      </c>
      <c r="K4" s="105" t="s">
        <v>922</v>
      </c>
      <c r="L4" s="105" t="s">
        <v>923</v>
      </c>
      <c r="M4" s="106" t="s">
        <v>924</v>
      </c>
      <c r="N4" s="106" t="s">
        <v>925</v>
      </c>
      <c r="O4" s="106" t="s">
        <v>926</v>
      </c>
      <c r="P4" s="106"/>
      <c r="Q4" s="102" t="s">
        <v>927</v>
      </c>
      <c r="R4" s="101" t="s">
        <v>118</v>
      </c>
      <c r="S4" s="101" t="s">
        <v>119</v>
      </c>
    </row>
    <row r="5" s="94" customFormat="1" ht="50.1" customHeight="1" spans="1:19">
      <c r="A5" s="21">
        <v>2</v>
      </c>
      <c r="B5" s="21" t="s">
        <v>917</v>
      </c>
      <c r="C5" s="100" t="s">
        <v>918</v>
      </c>
      <c r="D5" s="100" t="s">
        <v>59</v>
      </c>
      <c r="E5" s="100" t="s">
        <v>100</v>
      </c>
      <c r="F5" s="101" t="s">
        <v>919</v>
      </c>
      <c r="G5" s="102" t="s">
        <v>928</v>
      </c>
      <c r="H5" s="102">
        <v>8270102</v>
      </c>
      <c r="I5" s="102">
        <v>2</v>
      </c>
      <c r="J5" s="104" t="s">
        <v>921</v>
      </c>
      <c r="K5" s="105" t="s">
        <v>922</v>
      </c>
      <c r="L5" s="105" t="s">
        <v>923</v>
      </c>
      <c r="M5" s="106" t="s">
        <v>407</v>
      </c>
      <c r="N5" s="107" t="s">
        <v>929</v>
      </c>
      <c r="O5" s="106"/>
      <c r="P5" s="106"/>
      <c r="Q5" s="102"/>
      <c r="R5" s="101" t="s">
        <v>118</v>
      </c>
      <c r="S5" s="101" t="s">
        <v>119</v>
      </c>
    </row>
    <row r="6" s="94" customFormat="1" ht="50.1" customHeight="1" spans="1:19">
      <c r="A6" s="21">
        <v>3</v>
      </c>
      <c r="B6" s="21" t="s">
        <v>917</v>
      </c>
      <c r="C6" s="100" t="s">
        <v>918</v>
      </c>
      <c r="D6" s="100" t="s">
        <v>59</v>
      </c>
      <c r="E6" s="100" t="s">
        <v>100</v>
      </c>
      <c r="F6" s="101" t="s">
        <v>919</v>
      </c>
      <c r="G6" s="102" t="s">
        <v>930</v>
      </c>
      <c r="H6" s="102">
        <v>8270103</v>
      </c>
      <c r="I6" s="102">
        <v>2</v>
      </c>
      <c r="J6" s="104" t="s">
        <v>921</v>
      </c>
      <c r="K6" s="105" t="s">
        <v>922</v>
      </c>
      <c r="L6" s="105" t="s">
        <v>923</v>
      </c>
      <c r="M6" s="106" t="s">
        <v>407</v>
      </c>
      <c r="N6" s="107" t="s">
        <v>929</v>
      </c>
      <c r="O6" s="106" t="s">
        <v>931</v>
      </c>
      <c r="P6" s="106"/>
      <c r="Q6" s="102"/>
      <c r="R6" s="101" t="s">
        <v>118</v>
      </c>
      <c r="S6" s="101" t="s">
        <v>119</v>
      </c>
    </row>
    <row r="7" s="94" customFormat="1" ht="50.1" customHeight="1" spans="1:19">
      <c r="A7" s="21">
        <v>4</v>
      </c>
      <c r="B7" s="21" t="s">
        <v>917</v>
      </c>
      <c r="C7" s="100" t="s">
        <v>918</v>
      </c>
      <c r="D7" s="100" t="s">
        <v>59</v>
      </c>
      <c r="E7" s="100" t="s">
        <v>100</v>
      </c>
      <c r="F7" s="101" t="s">
        <v>919</v>
      </c>
      <c r="G7" s="102" t="s">
        <v>932</v>
      </c>
      <c r="H7" s="102">
        <v>8270104</v>
      </c>
      <c r="I7" s="102">
        <v>2</v>
      </c>
      <c r="J7" s="104" t="s">
        <v>921</v>
      </c>
      <c r="K7" s="105" t="s">
        <v>922</v>
      </c>
      <c r="L7" s="105" t="s">
        <v>923</v>
      </c>
      <c r="M7" s="106" t="s">
        <v>409</v>
      </c>
      <c r="N7" s="106" t="s">
        <v>925</v>
      </c>
      <c r="O7" s="106"/>
      <c r="P7" s="106"/>
      <c r="Q7" s="102"/>
      <c r="R7" s="101" t="s">
        <v>118</v>
      </c>
      <c r="S7" s="101" t="s">
        <v>119</v>
      </c>
    </row>
    <row r="8" s="94" customFormat="1" ht="50.1" customHeight="1" spans="1:19">
      <c r="A8" s="21">
        <v>5</v>
      </c>
      <c r="B8" s="21" t="s">
        <v>917</v>
      </c>
      <c r="C8" s="100" t="s">
        <v>918</v>
      </c>
      <c r="D8" s="100" t="s">
        <v>59</v>
      </c>
      <c r="E8" s="100" t="s">
        <v>100</v>
      </c>
      <c r="F8" s="101" t="s">
        <v>919</v>
      </c>
      <c r="G8" s="102" t="s">
        <v>933</v>
      </c>
      <c r="H8" s="102">
        <v>8270105</v>
      </c>
      <c r="I8" s="102">
        <v>1</v>
      </c>
      <c r="J8" s="104" t="s">
        <v>921</v>
      </c>
      <c r="K8" s="105" t="s">
        <v>922</v>
      </c>
      <c r="L8" s="105" t="s">
        <v>923</v>
      </c>
      <c r="M8" s="106" t="s">
        <v>411</v>
      </c>
      <c r="N8" s="106" t="s">
        <v>925</v>
      </c>
      <c r="O8" s="106"/>
      <c r="P8" s="106"/>
      <c r="Q8" s="102"/>
      <c r="R8" s="101" t="s">
        <v>118</v>
      </c>
      <c r="S8" s="101" t="s">
        <v>119</v>
      </c>
    </row>
    <row r="9" s="94" customFormat="1" ht="50.1" customHeight="1" spans="1:19">
      <c r="A9" s="21">
        <v>6</v>
      </c>
      <c r="B9" s="21" t="s">
        <v>917</v>
      </c>
      <c r="C9" s="100" t="s">
        <v>918</v>
      </c>
      <c r="D9" s="100" t="s">
        <v>59</v>
      </c>
      <c r="E9" s="100" t="s">
        <v>100</v>
      </c>
      <c r="F9" s="101" t="s">
        <v>919</v>
      </c>
      <c r="G9" s="102" t="s">
        <v>934</v>
      </c>
      <c r="H9" s="102">
        <v>8270106</v>
      </c>
      <c r="I9" s="102">
        <v>1</v>
      </c>
      <c r="J9" s="104" t="s">
        <v>935</v>
      </c>
      <c r="K9" s="105" t="s">
        <v>922</v>
      </c>
      <c r="L9" s="105" t="s">
        <v>923</v>
      </c>
      <c r="M9" s="106" t="s">
        <v>936</v>
      </c>
      <c r="N9" s="106" t="s">
        <v>937</v>
      </c>
      <c r="O9" s="106"/>
      <c r="P9" s="106"/>
      <c r="Q9" s="102"/>
      <c r="R9" s="101" t="s">
        <v>118</v>
      </c>
      <c r="S9" s="101" t="s">
        <v>119</v>
      </c>
    </row>
    <row r="10" ht="33.75" customHeight="1" spans="1:19">
      <c r="A10" s="21">
        <v>7</v>
      </c>
      <c r="B10" s="21" t="s">
        <v>917</v>
      </c>
      <c r="C10" s="100" t="s">
        <v>918</v>
      </c>
      <c r="D10" s="100" t="s">
        <v>59</v>
      </c>
      <c r="E10" s="100" t="s">
        <v>100</v>
      </c>
      <c r="F10" s="101" t="s">
        <v>919</v>
      </c>
      <c r="G10" s="103" t="s">
        <v>938</v>
      </c>
      <c r="H10" s="103">
        <v>8270107</v>
      </c>
      <c r="I10" s="103">
        <v>2</v>
      </c>
      <c r="J10" s="104" t="s">
        <v>921</v>
      </c>
      <c r="K10" s="105" t="s">
        <v>922</v>
      </c>
      <c r="L10" s="105" t="s">
        <v>923</v>
      </c>
      <c r="M10" s="107" t="s">
        <v>939</v>
      </c>
      <c r="N10" s="106" t="s">
        <v>925</v>
      </c>
      <c r="O10" s="107"/>
      <c r="P10" s="107"/>
      <c r="Q10" s="102"/>
      <c r="R10" s="101" t="s">
        <v>118</v>
      </c>
      <c r="S10" s="101" t="s">
        <v>119</v>
      </c>
    </row>
    <row r="11" ht="31.5" customHeight="1" spans="1:19">
      <c r="A11" s="21">
        <v>8</v>
      </c>
      <c r="B11" s="21" t="s">
        <v>917</v>
      </c>
      <c r="C11" s="100" t="s">
        <v>918</v>
      </c>
      <c r="D11" s="100" t="s">
        <v>59</v>
      </c>
      <c r="E11" s="100" t="s">
        <v>100</v>
      </c>
      <c r="F11" s="101" t="s">
        <v>919</v>
      </c>
      <c r="G11" s="102" t="s">
        <v>940</v>
      </c>
      <c r="H11" s="102">
        <v>8270108</v>
      </c>
      <c r="I11" s="102">
        <v>2</v>
      </c>
      <c r="J11" s="104" t="s">
        <v>921</v>
      </c>
      <c r="K11" s="105" t="s">
        <v>922</v>
      </c>
      <c r="L11" s="105" t="s">
        <v>923</v>
      </c>
      <c r="M11" s="106" t="s">
        <v>941</v>
      </c>
      <c r="N11" s="106" t="s">
        <v>925</v>
      </c>
      <c r="O11" s="106"/>
      <c r="P11" s="106"/>
      <c r="Q11" s="102"/>
      <c r="R11" s="101" t="s">
        <v>118</v>
      </c>
      <c r="S11" s="101" t="s">
        <v>119</v>
      </c>
    </row>
    <row r="12" ht="30" customHeight="1" spans="1:19">
      <c r="A12" s="21">
        <v>9</v>
      </c>
      <c r="B12" s="21" t="s">
        <v>917</v>
      </c>
      <c r="C12" s="100" t="s">
        <v>918</v>
      </c>
      <c r="D12" s="100" t="s">
        <v>59</v>
      </c>
      <c r="E12" s="100" t="s">
        <v>100</v>
      </c>
      <c r="F12" s="101" t="s">
        <v>919</v>
      </c>
      <c r="G12" s="103" t="s">
        <v>942</v>
      </c>
      <c r="H12" s="103">
        <v>8270109</v>
      </c>
      <c r="I12" s="103">
        <v>2</v>
      </c>
      <c r="J12" s="104" t="s">
        <v>921</v>
      </c>
      <c r="K12" s="105" t="s">
        <v>922</v>
      </c>
      <c r="L12" s="105" t="s">
        <v>923</v>
      </c>
      <c r="M12" s="106" t="s">
        <v>409</v>
      </c>
      <c r="N12" s="106" t="s">
        <v>925</v>
      </c>
      <c r="O12" s="106"/>
      <c r="P12" s="106"/>
      <c r="Q12" s="102"/>
      <c r="R12" s="101" t="s">
        <v>118</v>
      </c>
      <c r="S12" s="101" t="s">
        <v>119</v>
      </c>
    </row>
    <row r="13" ht="32.25" customHeight="1" spans="1:19">
      <c r="A13" s="21">
        <v>10</v>
      </c>
      <c r="B13" s="21" t="s">
        <v>917</v>
      </c>
      <c r="C13" s="100" t="s">
        <v>918</v>
      </c>
      <c r="D13" s="100" t="s">
        <v>59</v>
      </c>
      <c r="E13" s="100" t="s">
        <v>100</v>
      </c>
      <c r="F13" s="101" t="s">
        <v>919</v>
      </c>
      <c r="G13" s="102" t="s">
        <v>943</v>
      </c>
      <c r="H13" s="102">
        <v>8270110</v>
      </c>
      <c r="I13" s="102">
        <v>2</v>
      </c>
      <c r="J13" s="104" t="s">
        <v>921</v>
      </c>
      <c r="K13" s="105" t="s">
        <v>922</v>
      </c>
      <c r="L13" s="105" t="s">
        <v>923</v>
      </c>
      <c r="M13" s="106" t="s">
        <v>407</v>
      </c>
      <c r="N13" s="106" t="s">
        <v>925</v>
      </c>
      <c r="O13" s="106"/>
      <c r="P13" s="106"/>
      <c r="Q13" s="102"/>
      <c r="R13" s="101" t="s">
        <v>118</v>
      </c>
      <c r="S13" s="101" t="s">
        <v>119</v>
      </c>
    </row>
    <row r="14" ht="27.75" customHeight="1" spans="1:19">
      <c r="A14" s="21">
        <v>11</v>
      </c>
      <c r="B14" s="21" t="s">
        <v>917</v>
      </c>
      <c r="C14" s="100" t="s">
        <v>918</v>
      </c>
      <c r="D14" s="100" t="s">
        <v>59</v>
      </c>
      <c r="E14" s="100" t="s">
        <v>100</v>
      </c>
      <c r="F14" s="101" t="s">
        <v>919</v>
      </c>
      <c r="G14" s="102" t="s">
        <v>944</v>
      </c>
      <c r="H14" s="102">
        <v>8270111</v>
      </c>
      <c r="I14" s="102">
        <v>2</v>
      </c>
      <c r="J14" s="104" t="s">
        <v>921</v>
      </c>
      <c r="K14" s="105" t="s">
        <v>922</v>
      </c>
      <c r="L14" s="105" t="s">
        <v>923</v>
      </c>
      <c r="M14" s="106" t="s">
        <v>407</v>
      </c>
      <c r="N14" s="106" t="s">
        <v>925</v>
      </c>
      <c r="O14" s="106"/>
      <c r="P14" s="106"/>
      <c r="Q14" s="102"/>
      <c r="R14" s="101" t="s">
        <v>118</v>
      </c>
      <c r="S14" s="101" t="s">
        <v>119</v>
      </c>
    </row>
    <row r="15" ht="39" customHeight="1" spans="1:19">
      <c r="A15" s="21">
        <v>12</v>
      </c>
      <c r="B15" s="21" t="s">
        <v>917</v>
      </c>
      <c r="C15" s="100" t="s">
        <v>918</v>
      </c>
      <c r="D15" s="100" t="s">
        <v>59</v>
      </c>
      <c r="E15" s="100" t="s">
        <v>100</v>
      </c>
      <c r="F15" s="101" t="s">
        <v>919</v>
      </c>
      <c r="G15" s="103" t="s">
        <v>945</v>
      </c>
      <c r="H15" s="103">
        <v>8270112</v>
      </c>
      <c r="I15" s="103">
        <v>1</v>
      </c>
      <c r="J15" s="104" t="s">
        <v>921</v>
      </c>
      <c r="K15" s="105" t="s">
        <v>922</v>
      </c>
      <c r="L15" s="105" t="s">
        <v>923</v>
      </c>
      <c r="M15" s="107" t="s">
        <v>946</v>
      </c>
      <c r="N15" s="106" t="s">
        <v>925</v>
      </c>
      <c r="O15" s="106" t="s">
        <v>926</v>
      </c>
      <c r="P15" s="106"/>
      <c r="Q15" s="102"/>
      <c r="R15" s="101" t="s">
        <v>118</v>
      </c>
      <c r="S15" s="101" t="s">
        <v>119</v>
      </c>
    </row>
    <row r="16" ht="29.1" customHeight="1" spans="1:19">
      <c r="A16" s="21">
        <v>13</v>
      </c>
      <c r="B16" s="21" t="s">
        <v>917</v>
      </c>
      <c r="C16" s="100" t="s">
        <v>918</v>
      </c>
      <c r="D16" s="100" t="s">
        <v>59</v>
      </c>
      <c r="E16" s="100" t="s">
        <v>100</v>
      </c>
      <c r="F16" s="101" t="s">
        <v>919</v>
      </c>
      <c r="G16" s="102" t="s">
        <v>947</v>
      </c>
      <c r="H16" s="102">
        <v>8270113</v>
      </c>
      <c r="I16" s="102">
        <v>1</v>
      </c>
      <c r="J16" s="104" t="s">
        <v>921</v>
      </c>
      <c r="K16" s="105" t="s">
        <v>922</v>
      </c>
      <c r="L16" s="105" t="s">
        <v>923</v>
      </c>
      <c r="M16" s="106" t="s">
        <v>948</v>
      </c>
      <c r="N16" s="106" t="s">
        <v>925</v>
      </c>
      <c r="O16" s="106"/>
      <c r="P16" s="106"/>
      <c r="Q16" s="102"/>
      <c r="R16" s="101" t="s">
        <v>118</v>
      </c>
      <c r="S16" s="101" t="s">
        <v>119</v>
      </c>
    </row>
    <row r="17" ht="22.5" spans="1:19">
      <c r="A17" s="21">
        <v>14</v>
      </c>
      <c r="B17" s="21" t="s">
        <v>917</v>
      </c>
      <c r="C17" s="100" t="s">
        <v>918</v>
      </c>
      <c r="D17" s="100" t="s">
        <v>59</v>
      </c>
      <c r="E17" s="100" t="s">
        <v>100</v>
      </c>
      <c r="F17" s="101" t="s">
        <v>919</v>
      </c>
      <c r="G17" s="102" t="s">
        <v>949</v>
      </c>
      <c r="H17" s="102">
        <v>8270114</v>
      </c>
      <c r="I17" s="102">
        <v>1</v>
      </c>
      <c r="J17" s="104" t="s">
        <v>921</v>
      </c>
      <c r="K17" s="105" t="s">
        <v>922</v>
      </c>
      <c r="L17" s="105" t="s">
        <v>923</v>
      </c>
      <c r="M17" s="106" t="s">
        <v>950</v>
      </c>
      <c r="N17" s="106" t="s">
        <v>925</v>
      </c>
      <c r="O17" s="107"/>
      <c r="P17" s="107"/>
      <c r="Q17" s="102"/>
      <c r="R17" s="101" t="s">
        <v>118</v>
      </c>
      <c r="S17" s="101" t="s">
        <v>119</v>
      </c>
    </row>
    <row r="18" ht="22.5" spans="1:19">
      <c r="A18" s="21">
        <v>15</v>
      </c>
      <c r="B18" s="21" t="s">
        <v>917</v>
      </c>
      <c r="C18" s="100" t="s">
        <v>918</v>
      </c>
      <c r="D18" s="100" t="s">
        <v>59</v>
      </c>
      <c r="E18" s="100" t="s">
        <v>100</v>
      </c>
      <c r="F18" s="101" t="s">
        <v>919</v>
      </c>
      <c r="G18" s="102" t="s">
        <v>951</v>
      </c>
      <c r="H18" s="102">
        <v>8270115</v>
      </c>
      <c r="I18" s="102">
        <v>1</v>
      </c>
      <c r="J18" s="104" t="s">
        <v>921</v>
      </c>
      <c r="K18" s="105" t="s">
        <v>922</v>
      </c>
      <c r="L18" s="105" t="s">
        <v>923</v>
      </c>
      <c r="M18" s="106" t="s">
        <v>952</v>
      </c>
      <c r="N18" s="107" t="s">
        <v>929</v>
      </c>
      <c r="O18" s="106"/>
      <c r="P18" s="106"/>
      <c r="Q18" s="102"/>
      <c r="R18" s="101" t="s">
        <v>118</v>
      </c>
      <c r="S18" s="101" t="s">
        <v>119</v>
      </c>
    </row>
    <row r="19" ht="54" customHeight="1" spans="1:19">
      <c r="A19" s="21">
        <v>16</v>
      </c>
      <c r="B19" s="21" t="s">
        <v>917</v>
      </c>
      <c r="C19" s="100" t="s">
        <v>918</v>
      </c>
      <c r="D19" s="100" t="s">
        <v>59</v>
      </c>
      <c r="E19" s="100" t="s">
        <v>100</v>
      </c>
      <c r="F19" s="101" t="s">
        <v>919</v>
      </c>
      <c r="G19" s="102" t="s">
        <v>953</v>
      </c>
      <c r="H19" s="102">
        <v>8270116</v>
      </c>
      <c r="I19" s="102">
        <v>8</v>
      </c>
      <c r="J19" s="104" t="s">
        <v>25</v>
      </c>
      <c r="K19" s="104" t="s">
        <v>26</v>
      </c>
      <c r="L19" s="104" t="s">
        <v>27</v>
      </c>
      <c r="M19" s="106" t="s">
        <v>924</v>
      </c>
      <c r="N19" s="106" t="s">
        <v>925</v>
      </c>
      <c r="O19" s="106" t="s">
        <v>926</v>
      </c>
      <c r="P19" s="106"/>
      <c r="Q19" s="102"/>
      <c r="R19" s="101" t="s">
        <v>118</v>
      </c>
      <c r="S19" s="101" t="s">
        <v>119</v>
      </c>
    </row>
    <row r="20" ht="54" customHeight="1" spans="1:19">
      <c r="A20" s="21">
        <v>17</v>
      </c>
      <c r="B20" s="21" t="s">
        <v>917</v>
      </c>
      <c r="C20" s="100" t="s">
        <v>918</v>
      </c>
      <c r="D20" s="100" t="s">
        <v>59</v>
      </c>
      <c r="E20" s="100" t="s">
        <v>100</v>
      </c>
      <c r="F20" s="101" t="s">
        <v>919</v>
      </c>
      <c r="G20" s="102" t="s">
        <v>954</v>
      </c>
      <c r="H20" s="102">
        <v>8270117</v>
      </c>
      <c r="I20" s="102">
        <v>2</v>
      </c>
      <c r="J20" s="104" t="s">
        <v>25</v>
      </c>
      <c r="K20" s="104" t="s">
        <v>26</v>
      </c>
      <c r="L20" s="104" t="s">
        <v>27</v>
      </c>
      <c r="M20" s="106" t="s">
        <v>948</v>
      </c>
      <c r="N20" s="106" t="s">
        <v>925</v>
      </c>
      <c r="O20" s="106" t="s">
        <v>926</v>
      </c>
      <c r="P20" s="106"/>
      <c r="Q20" s="102"/>
      <c r="R20" s="101" t="s">
        <v>118</v>
      </c>
      <c r="S20" s="101" t="s">
        <v>119</v>
      </c>
    </row>
    <row r="21" ht="54" customHeight="1" spans="1:19">
      <c r="A21" s="21">
        <v>18</v>
      </c>
      <c r="B21" s="21" t="s">
        <v>917</v>
      </c>
      <c r="C21" s="100" t="s">
        <v>918</v>
      </c>
      <c r="D21" s="100" t="s">
        <v>59</v>
      </c>
      <c r="E21" s="100" t="s">
        <v>100</v>
      </c>
      <c r="F21" s="101" t="s">
        <v>919</v>
      </c>
      <c r="G21" s="102" t="s">
        <v>955</v>
      </c>
      <c r="H21" s="102">
        <v>8270118</v>
      </c>
      <c r="I21" s="102">
        <v>1</v>
      </c>
      <c r="J21" s="104" t="s">
        <v>25</v>
      </c>
      <c r="K21" s="104" t="s">
        <v>26</v>
      </c>
      <c r="L21" s="104" t="s">
        <v>27</v>
      </c>
      <c r="M21" s="106" t="s">
        <v>407</v>
      </c>
      <c r="N21" s="106" t="s">
        <v>925</v>
      </c>
      <c r="O21" s="106" t="s">
        <v>926</v>
      </c>
      <c r="P21" s="106"/>
      <c r="Q21" s="102"/>
      <c r="R21" s="101" t="s">
        <v>118</v>
      </c>
      <c r="S21" s="101" t="s">
        <v>119</v>
      </c>
    </row>
    <row r="22" ht="54" customHeight="1" spans="1:19">
      <c r="A22" s="21">
        <v>19</v>
      </c>
      <c r="B22" s="21" t="s">
        <v>917</v>
      </c>
      <c r="C22" s="100" t="s">
        <v>918</v>
      </c>
      <c r="D22" s="100" t="s">
        <v>59</v>
      </c>
      <c r="E22" s="100" t="s">
        <v>100</v>
      </c>
      <c r="F22" s="101" t="s">
        <v>919</v>
      </c>
      <c r="G22" s="102" t="s">
        <v>956</v>
      </c>
      <c r="H22" s="102">
        <v>8270119</v>
      </c>
      <c r="I22" s="102">
        <v>1</v>
      </c>
      <c r="J22" s="104" t="s">
        <v>25</v>
      </c>
      <c r="K22" s="104" t="s">
        <v>26</v>
      </c>
      <c r="L22" s="104" t="s">
        <v>27</v>
      </c>
      <c r="M22" s="106" t="s">
        <v>407</v>
      </c>
      <c r="N22" s="106" t="s">
        <v>929</v>
      </c>
      <c r="O22" s="106" t="s">
        <v>926</v>
      </c>
      <c r="P22" s="106"/>
      <c r="Q22" s="102"/>
      <c r="R22" s="101" t="s">
        <v>118</v>
      </c>
      <c r="S22" s="101" t="s">
        <v>119</v>
      </c>
    </row>
    <row r="23" ht="54" customHeight="1" spans="1:19">
      <c r="A23" s="21">
        <v>20</v>
      </c>
      <c r="B23" s="21" t="s">
        <v>917</v>
      </c>
      <c r="C23" s="100" t="s">
        <v>918</v>
      </c>
      <c r="D23" s="100" t="s">
        <v>59</v>
      </c>
      <c r="E23" s="100" t="s">
        <v>100</v>
      </c>
      <c r="F23" s="101" t="s">
        <v>919</v>
      </c>
      <c r="G23" s="102" t="s">
        <v>957</v>
      </c>
      <c r="H23" s="102">
        <v>8270120</v>
      </c>
      <c r="I23" s="102">
        <v>1</v>
      </c>
      <c r="J23" s="104" t="s">
        <v>25</v>
      </c>
      <c r="K23" s="104" t="s">
        <v>26</v>
      </c>
      <c r="L23" s="104" t="s">
        <v>27</v>
      </c>
      <c r="M23" s="106" t="s">
        <v>946</v>
      </c>
      <c r="N23" s="107" t="s">
        <v>929</v>
      </c>
      <c r="O23" s="106" t="s">
        <v>926</v>
      </c>
      <c r="P23" s="104" t="s">
        <v>958</v>
      </c>
      <c r="Q23" s="102"/>
      <c r="R23" s="101" t="s">
        <v>118</v>
      </c>
      <c r="S23" s="101" t="s">
        <v>119</v>
      </c>
    </row>
    <row r="24" ht="54" customHeight="1" spans="1:19">
      <c r="A24" s="21">
        <v>21</v>
      </c>
      <c r="B24" s="21" t="s">
        <v>917</v>
      </c>
      <c r="C24" s="100" t="s">
        <v>918</v>
      </c>
      <c r="D24" s="100" t="s">
        <v>59</v>
      </c>
      <c r="E24" s="100" t="s">
        <v>100</v>
      </c>
      <c r="F24" s="101" t="s">
        <v>919</v>
      </c>
      <c r="G24" s="102" t="s">
        <v>959</v>
      </c>
      <c r="H24" s="102">
        <v>8270121</v>
      </c>
      <c r="I24" s="102">
        <v>1</v>
      </c>
      <c r="J24" s="104" t="s">
        <v>25</v>
      </c>
      <c r="K24" s="104" t="s">
        <v>26</v>
      </c>
      <c r="L24" s="104" t="s">
        <v>27</v>
      </c>
      <c r="M24" s="106" t="s">
        <v>407</v>
      </c>
      <c r="N24" s="106" t="s">
        <v>925</v>
      </c>
      <c r="O24" s="106" t="s">
        <v>960</v>
      </c>
      <c r="P24" s="106"/>
      <c r="Q24" s="102"/>
      <c r="R24" s="101" t="s">
        <v>118</v>
      </c>
      <c r="S24" s="101" t="s">
        <v>119</v>
      </c>
    </row>
    <row r="25" ht="54" customHeight="1" spans="1:19">
      <c r="A25" s="21">
        <v>22</v>
      </c>
      <c r="B25" s="21" t="s">
        <v>917</v>
      </c>
      <c r="C25" s="100" t="s">
        <v>918</v>
      </c>
      <c r="D25" s="100" t="s">
        <v>59</v>
      </c>
      <c r="E25" s="100" t="s">
        <v>100</v>
      </c>
      <c r="F25" s="101" t="s">
        <v>919</v>
      </c>
      <c r="G25" s="102" t="s">
        <v>961</v>
      </c>
      <c r="H25" s="102">
        <v>8270122</v>
      </c>
      <c r="I25" s="102">
        <v>1</v>
      </c>
      <c r="J25" s="104" t="s">
        <v>25</v>
      </c>
      <c r="K25" s="104" t="s">
        <v>26</v>
      </c>
      <c r="L25" s="104" t="s">
        <v>27</v>
      </c>
      <c r="M25" s="106" t="s">
        <v>407</v>
      </c>
      <c r="N25" s="106" t="s">
        <v>925</v>
      </c>
      <c r="O25" s="106" t="s">
        <v>960</v>
      </c>
      <c r="P25" s="106"/>
      <c r="Q25" s="102" t="s">
        <v>962</v>
      </c>
      <c r="R25" s="101" t="s">
        <v>118</v>
      </c>
      <c r="S25" s="101" t="s">
        <v>119</v>
      </c>
    </row>
    <row r="26" ht="54" customHeight="1" spans="1:19">
      <c r="A26" s="21">
        <v>23</v>
      </c>
      <c r="B26" s="21" t="s">
        <v>917</v>
      </c>
      <c r="C26" s="100" t="s">
        <v>918</v>
      </c>
      <c r="D26" s="100" t="s">
        <v>59</v>
      </c>
      <c r="E26" s="100" t="s">
        <v>100</v>
      </c>
      <c r="F26" s="101" t="s">
        <v>919</v>
      </c>
      <c r="G26" s="102" t="s">
        <v>963</v>
      </c>
      <c r="H26" s="102">
        <v>8270123</v>
      </c>
      <c r="I26" s="102">
        <v>1</v>
      </c>
      <c r="J26" s="104" t="s">
        <v>25</v>
      </c>
      <c r="K26" s="104" t="s">
        <v>26</v>
      </c>
      <c r="L26" s="104" t="s">
        <v>27</v>
      </c>
      <c r="M26" s="106" t="s">
        <v>409</v>
      </c>
      <c r="N26" s="106" t="s">
        <v>925</v>
      </c>
      <c r="O26" s="106" t="s">
        <v>926</v>
      </c>
      <c r="P26" s="106"/>
      <c r="Q26" s="102"/>
      <c r="R26" s="101" t="s">
        <v>118</v>
      </c>
      <c r="S26" s="101" t="s">
        <v>119</v>
      </c>
    </row>
    <row r="27" ht="54" customHeight="1" spans="1:19">
      <c r="A27" s="21">
        <v>24</v>
      </c>
      <c r="B27" s="21" t="s">
        <v>917</v>
      </c>
      <c r="C27" s="100" t="s">
        <v>918</v>
      </c>
      <c r="D27" s="100" t="s">
        <v>59</v>
      </c>
      <c r="E27" s="100" t="s">
        <v>100</v>
      </c>
      <c r="F27" s="101" t="s">
        <v>919</v>
      </c>
      <c r="G27" s="102" t="s">
        <v>964</v>
      </c>
      <c r="H27" s="102">
        <v>8270124</v>
      </c>
      <c r="I27" s="102">
        <v>1</v>
      </c>
      <c r="J27" s="104" t="s">
        <v>25</v>
      </c>
      <c r="K27" s="104" t="s">
        <v>26</v>
      </c>
      <c r="L27" s="104" t="s">
        <v>27</v>
      </c>
      <c r="M27" s="106" t="s">
        <v>409</v>
      </c>
      <c r="N27" s="106" t="s">
        <v>925</v>
      </c>
      <c r="O27" s="106" t="s">
        <v>926</v>
      </c>
      <c r="P27" s="106"/>
      <c r="Q27" s="102" t="s">
        <v>965</v>
      </c>
      <c r="R27" s="101" t="s">
        <v>118</v>
      </c>
      <c r="S27" s="101" t="s">
        <v>119</v>
      </c>
    </row>
    <row r="28" ht="54" customHeight="1" spans="1:19">
      <c r="A28" s="21">
        <v>25</v>
      </c>
      <c r="B28" s="21" t="s">
        <v>917</v>
      </c>
      <c r="C28" s="100" t="s">
        <v>918</v>
      </c>
      <c r="D28" s="100" t="s">
        <v>59</v>
      </c>
      <c r="E28" s="100" t="s">
        <v>100</v>
      </c>
      <c r="F28" s="101" t="s">
        <v>919</v>
      </c>
      <c r="G28" s="102" t="s">
        <v>966</v>
      </c>
      <c r="H28" s="102">
        <v>8270125</v>
      </c>
      <c r="I28" s="102">
        <v>1</v>
      </c>
      <c r="J28" s="104" t="s">
        <v>25</v>
      </c>
      <c r="K28" s="104" t="s">
        <v>26</v>
      </c>
      <c r="L28" s="104" t="s">
        <v>27</v>
      </c>
      <c r="M28" s="106" t="s">
        <v>407</v>
      </c>
      <c r="N28" s="106" t="s">
        <v>925</v>
      </c>
      <c r="O28" s="106" t="s">
        <v>926</v>
      </c>
      <c r="P28" s="106"/>
      <c r="Q28" s="102"/>
      <c r="R28" s="101" t="s">
        <v>118</v>
      </c>
      <c r="S28" s="101" t="s">
        <v>119</v>
      </c>
    </row>
    <row r="29" ht="54" customHeight="1" spans="1:19">
      <c r="A29" s="21">
        <v>26</v>
      </c>
      <c r="B29" s="21" t="s">
        <v>917</v>
      </c>
      <c r="C29" s="100" t="s">
        <v>918</v>
      </c>
      <c r="D29" s="100" t="s">
        <v>59</v>
      </c>
      <c r="E29" s="100" t="s">
        <v>100</v>
      </c>
      <c r="F29" s="101" t="s">
        <v>919</v>
      </c>
      <c r="G29" s="102" t="s">
        <v>967</v>
      </c>
      <c r="H29" s="102">
        <v>8270126</v>
      </c>
      <c r="I29" s="102">
        <v>1</v>
      </c>
      <c r="J29" s="104" t="s">
        <v>25</v>
      </c>
      <c r="K29" s="104" t="s">
        <v>26</v>
      </c>
      <c r="L29" s="104" t="s">
        <v>27</v>
      </c>
      <c r="M29" s="106" t="s">
        <v>409</v>
      </c>
      <c r="N29" s="106" t="s">
        <v>925</v>
      </c>
      <c r="O29" s="106" t="s">
        <v>926</v>
      </c>
      <c r="P29" s="106"/>
      <c r="Q29" s="102"/>
      <c r="R29" s="101" t="s">
        <v>118</v>
      </c>
      <c r="S29" s="101" t="s">
        <v>119</v>
      </c>
    </row>
    <row r="30" ht="54" customHeight="1" spans="1:19">
      <c r="A30" s="21">
        <v>27</v>
      </c>
      <c r="B30" s="21" t="s">
        <v>917</v>
      </c>
      <c r="C30" s="100" t="s">
        <v>918</v>
      </c>
      <c r="D30" s="100" t="s">
        <v>59</v>
      </c>
      <c r="E30" s="100" t="s">
        <v>100</v>
      </c>
      <c r="F30" s="101" t="s">
        <v>919</v>
      </c>
      <c r="G30" s="102" t="s">
        <v>968</v>
      </c>
      <c r="H30" s="102">
        <v>8270127</v>
      </c>
      <c r="I30" s="102">
        <v>1</v>
      </c>
      <c r="J30" s="104" t="s">
        <v>25</v>
      </c>
      <c r="K30" s="104" t="s">
        <v>26</v>
      </c>
      <c r="L30" s="104" t="s">
        <v>27</v>
      </c>
      <c r="M30" s="106" t="s">
        <v>409</v>
      </c>
      <c r="N30" s="106" t="s">
        <v>925</v>
      </c>
      <c r="O30" s="106" t="s">
        <v>926</v>
      </c>
      <c r="P30" s="106"/>
      <c r="Q30" s="102" t="s">
        <v>969</v>
      </c>
      <c r="R30" s="101" t="s">
        <v>118</v>
      </c>
      <c r="S30" s="101" t="s">
        <v>119</v>
      </c>
    </row>
    <row r="31" ht="54" customHeight="1" spans="1:19">
      <c r="A31" s="21">
        <v>28</v>
      </c>
      <c r="B31" s="21" t="s">
        <v>917</v>
      </c>
      <c r="C31" s="100" t="s">
        <v>918</v>
      </c>
      <c r="D31" s="100" t="s">
        <v>59</v>
      </c>
      <c r="E31" s="100" t="s">
        <v>100</v>
      </c>
      <c r="F31" s="101" t="s">
        <v>919</v>
      </c>
      <c r="G31" s="102" t="s">
        <v>970</v>
      </c>
      <c r="H31" s="102">
        <v>8270128</v>
      </c>
      <c r="I31" s="102">
        <v>1</v>
      </c>
      <c r="J31" s="104" t="s">
        <v>25</v>
      </c>
      <c r="K31" s="104" t="s">
        <v>26</v>
      </c>
      <c r="L31" s="104" t="s">
        <v>27</v>
      </c>
      <c r="M31" s="106" t="s">
        <v>411</v>
      </c>
      <c r="N31" s="106" t="s">
        <v>925</v>
      </c>
      <c r="O31" s="106" t="s">
        <v>926</v>
      </c>
      <c r="P31" s="106"/>
      <c r="Q31" s="102"/>
      <c r="R31" s="101" t="s">
        <v>118</v>
      </c>
      <c r="S31" s="101" t="s">
        <v>119</v>
      </c>
    </row>
    <row r="32" ht="54" customHeight="1" spans="1:19">
      <c r="A32" s="21">
        <v>29</v>
      </c>
      <c r="B32" s="21" t="s">
        <v>917</v>
      </c>
      <c r="C32" s="100" t="s">
        <v>918</v>
      </c>
      <c r="D32" s="100" t="s">
        <v>59</v>
      </c>
      <c r="E32" s="100" t="s">
        <v>100</v>
      </c>
      <c r="F32" s="101" t="s">
        <v>919</v>
      </c>
      <c r="G32" s="102" t="s">
        <v>971</v>
      </c>
      <c r="H32" s="102">
        <v>8270129</v>
      </c>
      <c r="I32" s="102">
        <v>1</v>
      </c>
      <c r="J32" s="104" t="s">
        <v>25</v>
      </c>
      <c r="K32" s="104" t="s">
        <v>26</v>
      </c>
      <c r="L32" s="104" t="s">
        <v>27</v>
      </c>
      <c r="M32" s="106" t="s">
        <v>411</v>
      </c>
      <c r="N32" s="106" t="s">
        <v>925</v>
      </c>
      <c r="O32" s="106" t="s">
        <v>926</v>
      </c>
      <c r="P32" s="106"/>
      <c r="Q32" s="102" t="s">
        <v>972</v>
      </c>
      <c r="R32" s="101" t="s">
        <v>118</v>
      </c>
      <c r="S32" s="101" t="s">
        <v>119</v>
      </c>
    </row>
    <row r="33" ht="54" customHeight="1" spans="1:19">
      <c r="A33" s="21">
        <v>30</v>
      </c>
      <c r="B33" s="21" t="s">
        <v>917</v>
      </c>
      <c r="C33" s="100" t="s">
        <v>918</v>
      </c>
      <c r="D33" s="100" t="s">
        <v>59</v>
      </c>
      <c r="E33" s="100" t="s">
        <v>100</v>
      </c>
      <c r="F33" s="101" t="s">
        <v>919</v>
      </c>
      <c r="G33" s="102" t="s">
        <v>973</v>
      </c>
      <c r="H33" s="102">
        <v>8270130</v>
      </c>
      <c r="I33" s="102">
        <v>1</v>
      </c>
      <c r="J33" s="104" t="s">
        <v>25</v>
      </c>
      <c r="K33" s="104" t="s">
        <v>26</v>
      </c>
      <c r="L33" s="104" t="s">
        <v>27</v>
      </c>
      <c r="M33" s="106" t="s">
        <v>411</v>
      </c>
      <c r="N33" s="106" t="s">
        <v>925</v>
      </c>
      <c r="O33" s="106" t="s">
        <v>926</v>
      </c>
      <c r="P33" s="106"/>
      <c r="Q33" s="102"/>
      <c r="R33" s="101" t="s">
        <v>118</v>
      </c>
      <c r="S33" s="101" t="s">
        <v>119</v>
      </c>
    </row>
    <row r="34" ht="54" customHeight="1" spans="1:19">
      <c r="A34" s="21">
        <v>31</v>
      </c>
      <c r="B34" s="21" t="s">
        <v>917</v>
      </c>
      <c r="C34" s="100" t="s">
        <v>918</v>
      </c>
      <c r="D34" s="100" t="s">
        <v>59</v>
      </c>
      <c r="E34" s="100" t="s">
        <v>100</v>
      </c>
      <c r="F34" s="101" t="s">
        <v>919</v>
      </c>
      <c r="G34" s="102" t="s">
        <v>974</v>
      </c>
      <c r="H34" s="102">
        <v>8270131</v>
      </c>
      <c r="I34" s="102">
        <v>1</v>
      </c>
      <c r="J34" s="104" t="s">
        <v>25</v>
      </c>
      <c r="K34" s="104" t="s">
        <v>26</v>
      </c>
      <c r="L34" s="104" t="s">
        <v>27</v>
      </c>
      <c r="M34" s="106" t="s">
        <v>411</v>
      </c>
      <c r="N34" s="106" t="s">
        <v>925</v>
      </c>
      <c r="O34" s="106" t="s">
        <v>926</v>
      </c>
      <c r="P34" s="106"/>
      <c r="Q34" s="102" t="s">
        <v>975</v>
      </c>
      <c r="R34" s="101" t="s">
        <v>118</v>
      </c>
      <c r="S34" s="101" t="s">
        <v>119</v>
      </c>
    </row>
    <row r="35" ht="54" customHeight="1" spans="1:19">
      <c r="A35" s="21">
        <v>32</v>
      </c>
      <c r="B35" s="21" t="s">
        <v>917</v>
      </c>
      <c r="C35" s="100" t="s">
        <v>918</v>
      </c>
      <c r="D35" s="100" t="s">
        <v>59</v>
      </c>
      <c r="E35" s="100" t="s">
        <v>100</v>
      </c>
      <c r="F35" s="101" t="s">
        <v>919</v>
      </c>
      <c r="G35" s="102" t="s">
        <v>976</v>
      </c>
      <c r="H35" s="102">
        <v>8270132</v>
      </c>
      <c r="I35" s="102">
        <v>1</v>
      </c>
      <c r="J35" s="104" t="s">
        <v>25</v>
      </c>
      <c r="K35" s="104" t="s">
        <v>26</v>
      </c>
      <c r="L35" s="104" t="s">
        <v>27</v>
      </c>
      <c r="M35" s="106" t="s">
        <v>409</v>
      </c>
      <c r="N35" s="106" t="s">
        <v>925</v>
      </c>
      <c r="O35" s="106" t="s">
        <v>977</v>
      </c>
      <c r="P35" s="106"/>
      <c r="Q35" s="102"/>
      <c r="R35" s="101" t="s">
        <v>118</v>
      </c>
      <c r="S35" s="101" t="s">
        <v>119</v>
      </c>
    </row>
    <row r="36" ht="54" customHeight="1" spans="1:19">
      <c r="A36" s="21">
        <v>33</v>
      </c>
      <c r="B36" s="21" t="s">
        <v>917</v>
      </c>
      <c r="C36" s="100" t="s">
        <v>918</v>
      </c>
      <c r="D36" s="100" t="s">
        <v>59</v>
      </c>
      <c r="E36" s="100" t="s">
        <v>100</v>
      </c>
      <c r="F36" s="101" t="s">
        <v>919</v>
      </c>
      <c r="G36" s="102" t="s">
        <v>978</v>
      </c>
      <c r="H36" s="102">
        <v>8270133</v>
      </c>
      <c r="I36" s="102">
        <v>1</v>
      </c>
      <c r="J36" s="104" t="s">
        <v>921</v>
      </c>
      <c r="K36" s="104" t="s">
        <v>26</v>
      </c>
      <c r="L36" s="104" t="s">
        <v>27</v>
      </c>
      <c r="M36" s="106" t="s">
        <v>952</v>
      </c>
      <c r="N36" s="106" t="s">
        <v>979</v>
      </c>
      <c r="O36" s="106" t="s">
        <v>926</v>
      </c>
      <c r="P36" s="104" t="s">
        <v>958</v>
      </c>
      <c r="Q36" s="102"/>
      <c r="R36" s="101" t="s">
        <v>118</v>
      </c>
      <c r="S36" s="101" t="s">
        <v>119</v>
      </c>
    </row>
    <row r="37" ht="54" customHeight="1" spans="1:19">
      <c r="A37" s="21">
        <v>34</v>
      </c>
      <c r="B37" s="21" t="s">
        <v>917</v>
      </c>
      <c r="C37" s="100" t="s">
        <v>918</v>
      </c>
      <c r="D37" s="100" t="s">
        <v>59</v>
      </c>
      <c r="E37" s="100" t="s">
        <v>100</v>
      </c>
      <c r="F37" s="101" t="s">
        <v>919</v>
      </c>
      <c r="G37" s="102" t="s">
        <v>980</v>
      </c>
      <c r="H37" s="102">
        <v>8270134</v>
      </c>
      <c r="I37" s="102">
        <v>1</v>
      </c>
      <c r="J37" s="104" t="s">
        <v>25</v>
      </c>
      <c r="K37" s="104" t="s">
        <v>26</v>
      </c>
      <c r="L37" s="104" t="s">
        <v>27</v>
      </c>
      <c r="M37" s="106" t="s">
        <v>981</v>
      </c>
      <c r="N37" s="106" t="s">
        <v>925</v>
      </c>
      <c r="O37" s="106" t="s">
        <v>926</v>
      </c>
      <c r="P37" s="104" t="s">
        <v>958</v>
      </c>
      <c r="Q37" s="102"/>
      <c r="R37" s="101" t="s">
        <v>118</v>
      </c>
      <c r="S37" s="101" t="s">
        <v>119</v>
      </c>
    </row>
    <row r="38" ht="54" customHeight="1" spans="1:19">
      <c r="A38" s="21">
        <v>35</v>
      </c>
      <c r="B38" s="21" t="s">
        <v>917</v>
      </c>
      <c r="C38" s="100" t="s">
        <v>918</v>
      </c>
      <c r="D38" s="100" t="s">
        <v>59</v>
      </c>
      <c r="E38" s="100" t="s">
        <v>100</v>
      </c>
      <c r="F38" s="101" t="s">
        <v>919</v>
      </c>
      <c r="G38" s="103" t="s">
        <v>982</v>
      </c>
      <c r="H38" s="103">
        <v>8270135</v>
      </c>
      <c r="I38" s="103">
        <v>10</v>
      </c>
      <c r="J38" s="108" t="s">
        <v>25</v>
      </c>
      <c r="K38" s="104" t="s">
        <v>26</v>
      </c>
      <c r="L38" s="104" t="s">
        <v>27</v>
      </c>
      <c r="M38" s="107" t="s">
        <v>983</v>
      </c>
      <c r="N38" s="106" t="s">
        <v>925</v>
      </c>
      <c r="O38" s="106" t="s">
        <v>926</v>
      </c>
      <c r="P38" s="106"/>
      <c r="Q38" s="102"/>
      <c r="R38" s="101" t="s">
        <v>118</v>
      </c>
      <c r="S38" s="101" t="s">
        <v>119</v>
      </c>
    </row>
    <row r="39" ht="54" customHeight="1" spans="1:19">
      <c r="A39" s="21">
        <v>36</v>
      </c>
      <c r="B39" s="21" t="s">
        <v>917</v>
      </c>
      <c r="C39" s="100" t="s">
        <v>918</v>
      </c>
      <c r="D39" s="100" t="s">
        <v>59</v>
      </c>
      <c r="E39" s="100" t="s">
        <v>100</v>
      </c>
      <c r="F39" s="101" t="s">
        <v>919</v>
      </c>
      <c r="G39" s="103" t="s">
        <v>984</v>
      </c>
      <c r="H39" s="103">
        <v>8270136</v>
      </c>
      <c r="I39" s="103">
        <v>2</v>
      </c>
      <c r="J39" s="108" t="s">
        <v>25</v>
      </c>
      <c r="K39" s="104" t="s">
        <v>26</v>
      </c>
      <c r="L39" s="104" t="s">
        <v>27</v>
      </c>
      <c r="M39" s="107" t="s">
        <v>983</v>
      </c>
      <c r="N39" s="106" t="s">
        <v>925</v>
      </c>
      <c r="O39" s="106" t="s">
        <v>926</v>
      </c>
      <c r="P39" s="106"/>
      <c r="Q39" s="102" t="s">
        <v>985</v>
      </c>
      <c r="R39" s="101" t="s">
        <v>118</v>
      </c>
      <c r="S39" s="101" t="s">
        <v>119</v>
      </c>
    </row>
    <row r="40" ht="54" customHeight="1" spans="1:19">
      <c r="A40" s="21">
        <v>37</v>
      </c>
      <c r="B40" s="21" t="s">
        <v>917</v>
      </c>
      <c r="C40" s="100" t="s">
        <v>918</v>
      </c>
      <c r="D40" s="100" t="s">
        <v>59</v>
      </c>
      <c r="E40" s="100" t="s">
        <v>100</v>
      </c>
      <c r="F40" s="101" t="s">
        <v>919</v>
      </c>
      <c r="G40" s="102" t="s">
        <v>986</v>
      </c>
      <c r="H40" s="102">
        <v>8270137</v>
      </c>
      <c r="I40" s="102">
        <v>2</v>
      </c>
      <c r="J40" s="104" t="s">
        <v>25</v>
      </c>
      <c r="K40" s="104" t="s">
        <v>26</v>
      </c>
      <c r="L40" s="104" t="s">
        <v>27</v>
      </c>
      <c r="M40" s="106" t="s">
        <v>941</v>
      </c>
      <c r="N40" s="106" t="s">
        <v>925</v>
      </c>
      <c r="O40" s="106" t="s">
        <v>926</v>
      </c>
      <c r="P40" s="106"/>
      <c r="Q40" s="102"/>
      <c r="R40" s="101" t="s">
        <v>118</v>
      </c>
      <c r="S40" s="101" t="s">
        <v>119</v>
      </c>
    </row>
    <row r="41" ht="54" customHeight="1" spans="1:19">
      <c r="A41" s="21">
        <v>38</v>
      </c>
      <c r="B41" s="21" t="s">
        <v>917</v>
      </c>
      <c r="C41" s="100" t="s">
        <v>918</v>
      </c>
      <c r="D41" s="100" t="s">
        <v>59</v>
      </c>
      <c r="E41" s="100" t="s">
        <v>100</v>
      </c>
      <c r="F41" s="101" t="s">
        <v>919</v>
      </c>
      <c r="G41" s="102" t="s">
        <v>987</v>
      </c>
      <c r="H41" s="102">
        <v>8270138</v>
      </c>
      <c r="I41" s="102">
        <v>1</v>
      </c>
      <c r="J41" s="104" t="s">
        <v>25</v>
      </c>
      <c r="K41" s="104" t="s">
        <v>26</v>
      </c>
      <c r="L41" s="104" t="s">
        <v>27</v>
      </c>
      <c r="M41" s="106" t="s">
        <v>941</v>
      </c>
      <c r="N41" s="106" t="s">
        <v>925</v>
      </c>
      <c r="O41" s="106" t="s">
        <v>926</v>
      </c>
      <c r="P41" s="106"/>
      <c r="Q41" s="102" t="s">
        <v>988</v>
      </c>
      <c r="R41" s="101" t="s">
        <v>118</v>
      </c>
      <c r="S41" s="101" t="s">
        <v>119</v>
      </c>
    </row>
    <row r="42" ht="54" customHeight="1" spans="1:19">
      <c r="A42" s="21">
        <v>39</v>
      </c>
      <c r="B42" s="21" t="s">
        <v>917</v>
      </c>
      <c r="C42" s="100" t="s">
        <v>918</v>
      </c>
      <c r="D42" s="100" t="s">
        <v>59</v>
      </c>
      <c r="E42" s="100" t="s">
        <v>100</v>
      </c>
      <c r="F42" s="101" t="s">
        <v>919</v>
      </c>
      <c r="G42" s="103" t="s">
        <v>989</v>
      </c>
      <c r="H42" s="103">
        <v>8270139</v>
      </c>
      <c r="I42" s="103">
        <v>2</v>
      </c>
      <c r="J42" s="108" t="s">
        <v>25</v>
      </c>
      <c r="K42" s="104" t="s">
        <v>26</v>
      </c>
      <c r="L42" s="104" t="s">
        <v>27</v>
      </c>
      <c r="M42" s="106" t="s">
        <v>407</v>
      </c>
      <c r="N42" s="106" t="s">
        <v>925</v>
      </c>
      <c r="O42" s="106" t="s">
        <v>926</v>
      </c>
      <c r="P42" s="106"/>
      <c r="Q42" s="102"/>
      <c r="R42" s="101" t="s">
        <v>118</v>
      </c>
      <c r="S42" s="101" t="s">
        <v>119</v>
      </c>
    </row>
    <row r="43" ht="54" customHeight="1" spans="1:19">
      <c r="A43" s="21">
        <v>40</v>
      </c>
      <c r="B43" s="21" t="s">
        <v>917</v>
      </c>
      <c r="C43" s="100" t="s">
        <v>918</v>
      </c>
      <c r="D43" s="100" t="s">
        <v>59</v>
      </c>
      <c r="E43" s="100" t="s">
        <v>100</v>
      </c>
      <c r="F43" s="101" t="s">
        <v>919</v>
      </c>
      <c r="G43" s="103" t="s">
        <v>990</v>
      </c>
      <c r="H43" s="103">
        <v>8270140</v>
      </c>
      <c r="I43" s="103">
        <v>1</v>
      </c>
      <c r="J43" s="108" t="s">
        <v>25</v>
      </c>
      <c r="K43" s="104" t="s">
        <v>26</v>
      </c>
      <c r="L43" s="104" t="s">
        <v>27</v>
      </c>
      <c r="M43" s="106" t="s">
        <v>407</v>
      </c>
      <c r="N43" s="106" t="s">
        <v>925</v>
      </c>
      <c r="O43" s="106" t="s">
        <v>926</v>
      </c>
      <c r="P43" s="106"/>
      <c r="Q43" s="102" t="s">
        <v>991</v>
      </c>
      <c r="R43" s="101" t="s">
        <v>118</v>
      </c>
      <c r="S43" s="101" t="s">
        <v>119</v>
      </c>
    </row>
    <row r="44" ht="54" customHeight="1" spans="1:19">
      <c r="A44" s="21">
        <v>41</v>
      </c>
      <c r="B44" s="21" t="s">
        <v>917</v>
      </c>
      <c r="C44" s="100" t="s">
        <v>918</v>
      </c>
      <c r="D44" s="100" t="s">
        <v>59</v>
      </c>
      <c r="E44" s="100" t="s">
        <v>100</v>
      </c>
      <c r="F44" s="101" t="s">
        <v>919</v>
      </c>
      <c r="G44" s="103" t="s">
        <v>992</v>
      </c>
      <c r="H44" s="103">
        <v>8270141</v>
      </c>
      <c r="I44" s="103">
        <v>10</v>
      </c>
      <c r="J44" s="108" t="s">
        <v>25</v>
      </c>
      <c r="K44" s="104" t="s">
        <v>26</v>
      </c>
      <c r="L44" s="104" t="s">
        <v>27</v>
      </c>
      <c r="M44" s="106" t="s">
        <v>409</v>
      </c>
      <c r="N44" s="106" t="s">
        <v>925</v>
      </c>
      <c r="O44" s="107" t="s">
        <v>926</v>
      </c>
      <c r="P44" s="107"/>
      <c r="Q44" s="102"/>
      <c r="R44" s="101" t="s">
        <v>118</v>
      </c>
      <c r="S44" s="101" t="s">
        <v>119</v>
      </c>
    </row>
    <row r="45" ht="54" customHeight="1" spans="1:19">
      <c r="A45" s="21">
        <v>42</v>
      </c>
      <c r="B45" s="21" t="s">
        <v>917</v>
      </c>
      <c r="C45" s="100" t="s">
        <v>918</v>
      </c>
      <c r="D45" s="100" t="s">
        <v>59</v>
      </c>
      <c r="E45" s="100" t="s">
        <v>100</v>
      </c>
      <c r="F45" s="101" t="s">
        <v>919</v>
      </c>
      <c r="G45" s="103" t="s">
        <v>993</v>
      </c>
      <c r="H45" s="103">
        <v>8270142</v>
      </c>
      <c r="I45" s="103">
        <v>2</v>
      </c>
      <c r="J45" s="108" t="s">
        <v>25</v>
      </c>
      <c r="K45" s="104" t="s">
        <v>26</v>
      </c>
      <c r="L45" s="104" t="s">
        <v>27</v>
      </c>
      <c r="M45" s="106" t="s">
        <v>409</v>
      </c>
      <c r="N45" s="106" t="s">
        <v>925</v>
      </c>
      <c r="O45" s="107" t="s">
        <v>926</v>
      </c>
      <c r="P45" s="107"/>
      <c r="Q45" s="102" t="s">
        <v>994</v>
      </c>
      <c r="R45" s="101" t="s">
        <v>118</v>
      </c>
      <c r="S45" s="101" t="s">
        <v>119</v>
      </c>
    </row>
    <row r="46" ht="54" customHeight="1" spans="1:19">
      <c r="A46" s="21">
        <v>43</v>
      </c>
      <c r="B46" s="21" t="s">
        <v>917</v>
      </c>
      <c r="C46" s="100" t="s">
        <v>918</v>
      </c>
      <c r="D46" s="100" t="s">
        <v>59</v>
      </c>
      <c r="E46" s="100" t="s">
        <v>100</v>
      </c>
      <c r="F46" s="101" t="s">
        <v>919</v>
      </c>
      <c r="G46" s="102" t="s">
        <v>995</v>
      </c>
      <c r="H46" s="102">
        <v>8270143</v>
      </c>
      <c r="I46" s="109">
        <v>1</v>
      </c>
      <c r="J46" s="102" t="s">
        <v>25</v>
      </c>
      <c r="K46" s="104" t="s">
        <v>26</v>
      </c>
      <c r="L46" s="104" t="s">
        <v>27</v>
      </c>
      <c r="M46" s="106" t="s">
        <v>996</v>
      </c>
      <c r="N46" s="106" t="s">
        <v>925</v>
      </c>
      <c r="O46" s="107" t="s">
        <v>926</v>
      </c>
      <c r="P46" s="107"/>
      <c r="Q46" s="102"/>
      <c r="R46" s="101" t="s">
        <v>118</v>
      </c>
      <c r="S46" s="101" t="s">
        <v>119</v>
      </c>
    </row>
    <row r="47" ht="54" customHeight="1" spans="1:19">
      <c r="A47" s="21">
        <v>44</v>
      </c>
      <c r="B47" s="21" t="s">
        <v>917</v>
      </c>
      <c r="C47" s="100" t="s">
        <v>918</v>
      </c>
      <c r="D47" s="100" t="s">
        <v>59</v>
      </c>
      <c r="E47" s="100" t="s">
        <v>100</v>
      </c>
      <c r="F47" s="101" t="s">
        <v>919</v>
      </c>
      <c r="G47" s="103" t="s">
        <v>997</v>
      </c>
      <c r="H47" s="103">
        <v>8270144</v>
      </c>
      <c r="I47" s="103">
        <v>2</v>
      </c>
      <c r="J47" s="108" t="s">
        <v>25</v>
      </c>
      <c r="K47" s="104" t="s">
        <v>26</v>
      </c>
      <c r="L47" s="104" t="s">
        <v>27</v>
      </c>
      <c r="M47" s="106" t="s">
        <v>998</v>
      </c>
      <c r="N47" s="107" t="s">
        <v>925</v>
      </c>
      <c r="O47" s="107" t="s">
        <v>926</v>
      </c>
      <c r="P47" s="104" t="s">
        <v>958</v>
      </c>
      <c r="Q47" s="102"/>
      <c r="R47" s="101" t="s">
        <v>118</v>
      </c>
      <c r="S47" s="101" t="s">
        <v>119</v>
      </c>
    </row>
    <row r="48" ht="54" customHeight="1" spans="1:19">
      <c r="A48" s="21">
        <v>45</v>
      </c>
      <c r="B48" s="21" t="s">
        <v>917</v>
      </c>
      <c r="C48" s="100" t="s">
        <v>918</v>
      </c>
      <c r="D48" s="100" t="s">
        <v>59</v>
      </c>
      <c r="E48" s="100" t="s">
        <v>100</v>
      </c>
      <c r="F48" s="101" t="s">
        <v>919</v>
      </c>
      <c r="G48" s="102" t="s">
        <v>999</v>
      </c>
      <c r="H48" s="102">
        <v>8270145</v>
      </c>
      <c r="I48" s="102">
        <v>2</v>
      </c>
      <c r="J48" s="104" t="s">
        <v>25</v>
      </c>
      <c r="K48" s="104" t="s">
        <v>26</v>
      </c>
      <c r="L48" s="104" t="s">
        <v>27</v>
      </c>
      <c r="M48" s="106" t="s">
        <v>1000</v>
      </c>
      <c r="N48" s="107" t="s">
        <v>925</v>
      </c>
      <c r="O48" s="106" t="s">
        <v>1001</v>
      </c>
      <c r="P48" s="106"/>
      <c r="Q48" s="102"/>
      <c r="R48" s="101" t="s">
        <v>118</v>
      </c>
      <c r="S48" s="101" t="s">
        <v>119</v>
      </c>
    </row>
    <row r="49" ht="54" customHeight="1" spans="1:19">
      <c r="A49" s="21">
        <v>46</v>
      </c>
      <c r="B49" s="21" t="s">
        <v>917</v>
      </c>
      <c r="C49" s="100" t="s">
        <v>918</v>
      </c>
      <c r="D49" s="100" t="s">
        <v>59</v>
      </c>
      <c r="E49" s="100" t="s">
        <v>100</v>
      </c>
      <c r="F49" s="101" t="s">
        <v>919</v>
      </c>
      <c r="G49" s="102" t="s">
        <v>1002</v>
      </c>
      <c r="H49" s="102">
        <v>8270146</v>
      </c>
      <c r="I49" s="102">
        <v>1</v>
      </c>
      <c r="J49" s="104" t="s">
        <v>25</v>
      </c>
      <c r="K49" s="104" t="s">
        <v>26</v>
      </c>
      <c r="L49" s="104" t="s">
        <v>27</v>
      </c>
      <c r="M49" s="106" t="s">
        <v>1000</v>
      </c>
      <c r="N49" s="107" t="s">
        <v>925</v>
      </c>
      <c r="O49" s="106" t="s">
        <v>1001</v>
      </c>
      <c r="P49" s="106"/>
      <c r="Q49" s="102" t="s">
        <v>1003</v>
      </c>
      <c r="R49" s="101" t="s">
        <v>118</v>
      </c>
      <c r="S49" s="101" t="s">
        <v>119</v>
      </c>
    </row>
    <row r="50" ht="54" customHeight="1" spans="1:19">
      <c r="A50" s="21">
        <v>47</v>
      </c>
      <c r="B50" s="21" t="s">
        <v>917</v>
      </c>
      <c r="C50" s="100" t="s">
        <v>918</v>
      </c>
      <c r="D50" s="100" t="s">
        <v>59</v>
      </c>
      <c r="E50" s="100" t="s">
        <v>100</v>
      </c>
      <c r="F50" s="101" t="s">
        <v>919</v>
      </c>
      <c r="G50" s="102" t="s">
        <v>1004</v>
      </c>
      <c r="H50" s="102">
        <v>8270147</v>
      </c>
      <c r="I50" s="102">
        <v>7</v>
      </c>
      <c r="J50" s="104" t="s">
        <v>25</v>
      </c>
      <c r="K50" s="104" t="s">
        <v>26</v>
      </c>
      <c r="L50" s="104" t="s">
        <v>27</v>
      </c>
      <c r="M50" s="106" t="s">
        <v>1005</v>
      </c>
      <c r="N50" s="106" t="s">
        <v>925</v>
      </c>
      <c r="O50" s="106" t="s">
        <v>926</v>
      </c>
      <c r="P50" s="106"/>
      <c r="Q50" s="102"/>
      <c r="R50" s="101" t="s">
        <v>118</v>
      </c>
      <c r="S50" s="101" t="s">
        <v>119</v>
      </c>
    </row>
    <row r="51" ht="54" customHeight="1" spans="1:19">
      <c r="A51" s="21">
        <v>48</v>
      </c>
      <c r="B51" s="21" t="s">
        <v>917</v>
      </c>
      <c r="C51" s="100" t="s">
        <v>918</v>
      </c>
      <c r="D51" s="100" t="s">
        <v>59</v>
      </c>
      <c r="E51" s="100" t="s">
        <v>100</v>
      </c>
      <c r="F51" s="101" t="s">
        <v>919</v>
      </c>
      <c r="G51" s="102" t="s">
        <v>1006</v>
      </c>
      <c r="H51" s="102">
        <v>8270148</v>
      </c>
      <c r="I51" s="102">
        <v>1</v>
      </c>
      <c r="J51" s="104" t="s">
        <v>25</v>
      </c>
      <c r="K51" s="104" t="s">
        <v>26</v>
      </c>
      <c r="L51" s="104" t="s">
        <v>27</v>
      </c>
      <c r="M51" s="106" t="s">
        <v>1005</v>
      </c>
      <c r="N51" s="106" t="s">
        <v>925</v>
      </c>
      <c r="O51" s="106" t="s">
        <v>926</v>
      </c>
      <c r="P51" s="106"/>
      <c r="Q51" s="102" t="s">
        <v>1007</v>
      </c>
      <c r="R51" s="101" t="s">
        <v>118</v>
      </c>
      <c r="S51" s="101" t="s">
        <v>119</v>
      </c>
    </row>
    <row r="52" ht="54" customHeight="1" spans="1:19">
      <c r="A52" s="21">
        <v>49</v>
      </c>
      <c r="B52" s="21" t="s">
        <v>917</v>
      </c>
      <c r="C52" s="100" t="s">
        <v>918</v>
      </c>
      <c r="D52" s="100" t="s">
        <v>59</v>
      </c>
      <c r="E52" s="100" t="s">
        <v>100</v>
      </c>
      <c r="F52" s="101" t="s">
        <v>919</v>
      </c>
      <c r="G52" s="102" t="s">
        <v>1008</v>
      </c>
      <c r="H52" s="102">
        <v>8270149</v>
      </c>
      <c r="I52" s="102">
        <v>2</v>
      </c>
      <c r="J52" s="104" t="s">
        <v>25</v>
      </c>
      <c r="K52" s="104" t="s">
        <v>26</v>
      </c>
      <c r="L52" s="104" t="s">
        <v>27</v>
      </c>
      <c r="M52" s="106" t="s">
        <v>1009</v>
      </c>
      <c r="N52" s="106" t="s">
        <v>925</v>
      </c>
      <c r="O52" s="106" t="s">
        <v>926</v>
      </c>
      <c r="P52" s="104" t="s">
        <v>958</v>
      </c>
      <c r="Q52" s="102"/>
      <c r="R52" s="101" t="s">
        <v>118</v>
      </c>
      <c r="S52" s="101" t="s">
        <v>119</v>
      </c>
    </row>
    <row r="53" ht="54" customHeight="1" spans="1:19">
      <c r="A53" s="21">
        <v>50</v>
      </c>
      <c r="B53" s="21" t="s">
        <v>917</v>
      </c>
      <c r="C53" s="100" t="s">
        <v>918</v>
      </c>
      <c r="D53" s="100" t="s">
        <v>59</v>
      </c>
      <c r="E53" s="100" t="s">
        <v>100</v>
      </c>
      <c r="F53" s="101" t="s">
        <v>919</v>
      </c>
      <c r="G53" s="102" t="s">
        <v>1010</v>
      </c>
      <c r="H53" s="102">
        <v>8270150</v>
      </c>
      <c r="I53" s="102">
        <v>3</v>
      </c>
      <c r="J53" s="104" t="s">
        <v>25</v>
      </c>
      <c r="K53" s="104" t="s">
        <v>26</v>
      </c>
      <c r="L53" s="104" t="s">
        <v>27</v>
      </c>
      <c r="M53" s="106" t="s">
        <v>1011</v>
      </c>
      <c r="N53" s="106" t="s">
        <v>925</v>
      </c>
      <c r="O53" s="106" t="s">
        <v>926</v>
      </c>
      <c r="P53" s="104" t="s">
        <v>958</v>
      </c>
      <c r="Q53" s="102"/>
      <c r="R53" s="101" t="s">
        <v>118</v>
      </c>
      <c r="S53" s="101" t="s">
        <v>119</v>
      </c>
    </row>
    <row r="54" ht="54" customHeight="1" spans="1:19">
      <c r="A54" s="21">
        <v>51</v>
      </c>
      <c r="B54" s="21" t="s">
        <v>917</v>
      </c>
      <c r="C54" s="100" t="s">
        <v>918</v>
      </c>
      <c r="D54" s="100" t="s">
        <v>59</v>
      </c>
      <c r="E54" s="100" t="s">
        <v>100</v>
      </c>
      <c r="F54" s="101" t="s">
        <v>919</v>
      </c>
      <c r="G54" s="102" t="s">
        <v>1012</v>
      </c>
      <c r="H54" s="102">
        <v>8270151</v>
      </c>
      <c r="I54" s="102">
        <v>1</v>
      </c>
      <c r="J54" s="104" t="s">
        <v>25</v>
      </c>
      <c r="K54" s="104" t="s">
        <v>26</v>
      </c>
      <c r="L54" s="104" t="s">
        <v>27</v>
      </c>
      <c r="M54" s="106" t="s">
        <v>1011</v>
      </c>
      <c r="N54" s="106" t="s">
        <v>925</v>
      </c>
      <c r="O54" s="106" t="s">
        <v>926</v>
      </c>
      <c r="P54" s="104" t="s">
        <v>958</v>
      </c>
      <c r="Q54" s="102"/>
      <c r="R54" s="101" t="s">
        <v>118</v>
      </c>
      <c r="S54" s="101" t="s">
        <v>119</v>
      </c>
    </row>
    <row r="55" ht="54" customHeight="1" spans="1:19">
      <c r="A55" s="21">
        <v>52</v>
      </c>
      <c r="B55" s="21" t="s">
        <v>917</v>
      </c>
      <c r="C55" s="100" t="s">
        <v>918</v>
      </c>
      <c r="D55" s="100" t="s">
        <v>59</v>
      </c>
      <c r="E55" s="100" t="s">
        <v>100</v>
      </c>
      <c r="F55" s="101" t="s">
        <v>919</v>
      </c>
      <c r="G55" s="102" t="s">
        <v>1013</v>
      </c>
      <c r="H55" s="102">
        <v>8270152</v>
      </c>
      <c r="I55" s="102">
        <v>1</v>
      </c>
      <c r="J55" s="104" t="s">
        <v>25</v>
      </c>
      <c r="K55" s="104" t="s">
        <v>26</v>
      </c>
      <c r="L55" s="104" t="s">
        <v>27</v>
      </c>
      <c r="M55" s="106" t="s">
        <v>946</v>
      </c>
      <c r="N55" s="106" t="s">
        <v>925</v>
      </c>
      <c r="O55" s="106" t="s">
        <v>926</v>
      </c>
      <c r="P55" s="104" t="s">
        <v>958</v>
      </c>
      <c r="Q55" s="102"/>
      <c r="R55" s="101" t="s">
        <v>118</v>
      </c>
      <c r="S55" s="101" t="s">
        <v>119</v>
      </c>
    </row>
    <row r="56" ht="54" customHeight="1" spans="1:19">
      <c r="A56" s="21">
        <v>53</v>
      </c>
      <c r="B56" s="21" t="s">
        <v>917</v>
      </c>
      <c r="C56" s="100" t="s">
        <v>918</v>
      </c>
      <c r="D56" s="100" t="s">
        <v>59</v>
      </c>
      <c r="E56" s="100" t="s">
        <v>100</v>
      </c>
      <c r="F56" s="101" t="s">
        <v>919</v>
      </c>
      <c r="G56" s="102" t="s">
        <v>1014</v>
      </c>
      <c r="H56" s="102">
        <v>8270153</v>
      </c>
      <c r="I56" s="102">
        <v>1</v>
      </c>
      <c r="J56" s="104" t="s">
        <v>25</v>
      </c>
      <c r="K56" s="104" t="s">
        <v>26</v>
      </c>
      <c r="L56" s="104" t="s">
        <v>27</v>
      </c>
      <c r="M56" s="106" t="s">
        <v>407</v>
      </c>
      <c r="N56" s="106" t="s">
        <v>925</v>
      </c>
      <c r="O56" s="106" t="s">
        <v>1015</v>
      </c>
      <c r="P56" s="106"/>
      <c r="Q56" s="102"/>
      <c r="R56" s="101" t="s">
        <v>118</v>
      </c>
      <c r="S56" s="101" t="s">
        <v>119</v>
      </c>
    </row>
    <row r="57" ht="54" customHeight="1" spans="1:19">
      <c r="A57" s="21">
        <v>54</v>
      </c>
      <c r="B57" s="21" t="s">
        <v>917</v>
      </c>
      <c r="C57" s="100" t="s">
        <v>918</v>
      </c>
      <c r="D57" s="100" t="s">
        <v>59</v>
      </c>
      <c r="E57" s="100" t="s">
        <v>100</v>
      </c>
      <c r="F57" s="101" t="s">
        <v>919</v>
      </c>
      <c r="G57" s="102" t="s">
        <v>1016</v>
      </c>
      <c r="H57" s="102">
        <v>8270154</v>
      </c>
      <c r="I57" s="102">
        <v>1</v>
      </c>
      <c r="J57" s="104" t="s">
        <v>25</v>
      </c>
      <c r="K57" s="104" t="s">
        <v>26</v>
      </c>
      <c r="L57" s="104" t="s">
        <v>27</v>
      </c>
      <c r="M57" s="106" t="s">
        <v>407</v>
      </c>
      <c r="N57" s="106" t="s">
        <v>925</v>
      </c>
      <c r="O57" s="106" t="s">
        <v>1015</v>
      </c>
      <c r="P57" s="106"/>
      <c r="Q57" s="102" t="s">
        <v>1017</v>
      </c>
      <c r="R57" s="101" t="s">
        <v>118</v>
      </c>
      <c r="S57" s="101" t="s">
        <v>119</v>
      </c>
    </row>
    <row r="58" ht="54" customHeight="1" spans="1:19">
      <c r="A58" s="21">
        <v>55</v>
      </c>
      <c r="B58" s="21" t="s">
        <v>917</v>
      </c>
      <c r="C58" s="100" t="s">
        <v>918</v>
      </c>
      <c r="D58" s="100" t="s">
        <v>59</v>
      </c>
      <c r="E58" s="100" t="s">
        <v>100</v>
      </c>
      <c r="F58" s="101" t="s">
        <v>919</v>
      </c>
      <c r="G58" s="102" t="s">
        <v>1018</v>
      </c>
      <c r="H58" s="102">
        <v>8270155</v>
      </c>
      <c r="I58" s="102">
        <v>1</v>
      </c>
      <c r="J58" s="104" t="s">
        <v>25</v>
      </c>
      <c r="K58" s="104" t="s">
        <v>26</v>
      </c>
      <c r="L58" s="104" t="s">
        <v>27</v>
      </c>
      <c r="M58" s="106" t="s">
        <v>1019</v>
      </c>
      <c r="N58" s="106" t="s">
        <v>925</v>
      </c>
      <c r="O58" s="106" t="s">
        <v>926</v>
      </c>
      <c r="P58" s="106"/>
      <c r="Q58" s="102"/>
      <c r="R58" s="101" t="s">
        <v>118</v>
      </c>
      <c r="S58" s="101" t="s">
        <v>119</v>
      </c>
    </row>
    <row r="59" ht="54" customHeight="1" spans="1:19">
      <c r="A59" s="21">
        <v>56</v>
      </c>
      <c r="B59" s="21" t="s">
        <v>917</v>
      </c>
      <c r="C59" s="100" t="s">
        <v>918</v>
      </c>
      <c r="D59" s="100" t="s">
        <v>59</v>
      </c>
      <c r="E59" s="100" t="s">
        <v>100</v>
      </c>
      <c r="F59" s="101" t="s">
        <v>919</v>
      </c>
      <c r="G59" s="102" t="s">
        <v>1020</v>
      </c>
      <c r="H59" s="102">
        <v>8270156</v>
      </c>
      <c r="I59" s="102">
        <v>2</v>
      </c>
      <c r="J59" s="104" t="s">
        <v>25</v>
      </c>
      <c r="K59" s="104" t="s">
        <v>26</v>
      </c>
      <c r="L59" s="104" t="s">
        <v>27</v>
      </c>
      <c r="M59" s="106" t="s">
        <v>1021</v>
      </c>
      <c r="N59" s="106" t="s">
        <v>925</v>
      </c>
      <c r="O59" s="106" t="s">
        <v>926</v>
      </c>
      <c r="P59" s="104" t="s">
        <v>958</v>
      </c>
      <c r="Q59" s="102"/>
      <c r="R59" s="101" t="s">
        <v>118</v>
      </c>
      <c r="S59" s="101" t="s">
        <v>119</v>
      </c>
    </row>
    <row r="60" ht="54" customHeight="1" spans="1:19">
      <c r="A60" s="21">
        <v>57</v>
      </c>
      <c r="B60" s="21" t="s">
        <v>917</v>
      </c>
      <c r="C60" s="100" t="s">
        <v>918</v>
      </c>
      <c r="D60" s="100" t="s">
        <v>59</v>
      </c>
      <c r="E60" s="100" t="s">
        <v>100</v>
      </c>
      <c r="F60" s="101" t="s">
        <v>919</v>
      </c>
      <c r="G60" s="102" t="s">
        <v>1022</v>
      </c>
      <c r="H60" s="102">
        <v>8270157</v>
      </c>
      <c r="I60" s="102">
        <v>1</v>
      </c>
      <c r="J60" s="104" t="s">
        <v>25</v>
      </c>
      <c r="K60" s="104" t="s">
        <v>26</v>
      </c>
      <c r="L60" s="104" t="s">
        <v>27</v>
      </c>
      <c r="M60" s="106" t="s">
        <v>1021</v>
      </c>
      <c r="N60" s="106" t="s">
        <v>925</v>
      </c>
      <c r="O60" s="106" t="s">
        <v>926</v>
      </c>
      <c r="P60" s="104"/>
      <c r="Q60" s="102" t="s">
        <v>1023</v>
      </c>
      <c r="R60" s="101" t="s">
        <v>118</v>
      </c>
      <c r="S60" s="101" t="s">
        <v>119</v>
      </c>
    </row>
    <row r="61" ht="33.75" customHeight="1" spans="1:19">
      <c r="A61" s="21">
        <v>58</v>
      </c>
      <c r="B61" s="21" t="s">
        <v>917</v>
      </c>
      <c r="C61" s="100" t="s">
        <v>918</v>
      </c>
      <c r="D61" s="100" t="s">
        <v>59</v>
      </c>
      <c r="E61" s="100" t="s">
        <v>100</v>
      </c>
      <c r="F61" s="101" t="s">
        <v>919</v>
      </c>
      <c r="G61" s="103" t="s">
        <v>1024</v>
      </c>
      <c r="H61" s="103">
        <v>8270158</v>
      </c>
      <c r="I61" s="103">
        <v>1</v>
      </c>
      <c r="J61" s="104" t="s">
        <v>25</v>
      </c>
      <c r="K61" s="104" t="s">
        <v>26</v>
      </c>
      <c r="L61" s="104" t="s">
        <v>27</v>
      </c>
      <c r="M61" s="107" t="s">
        <v>1025</v>
      </c>
      <c r="N61" s="106"/>
      <c r="O61" s="107"/>
      <c r="P61" s="104" t="s">
        <v>958</v>
      </c>
      <c r="Q61" s="102"/>
      <c r="R61" s="101" t="s">
        <v>118</v>
      </c>
      <c r="S61" s="101" t="s">
        <v>119</v>
      </c>
    </row>
    <row r="62" ht="48" customHeight="1" spans="1:19">
      <c r="A62" s="21">
        <v>59</v>
      </c>
      <c r="B62" s="21" t="s">
        <v>917</v>
      </c>
      <c r="C62" s="100" t="s">
        <v>918</v>
      </c>
      <c r="D62" s="100" t="s">
        <v>59</v>
      </c>
      <c r="E62" s="100" t="s">
        <v>100</v>
      </c>
      <c r="F62" s="101" t="s">
        <v>919</v>
      </c>
      <c r="G62" s="102" t="s">
        <v>1026</v>
      </c>
      <c r="H62" s="102">
        <v>8270159</v>
      </c>
      <c r="I62" s="102">
        <v>1</v>
      </c>
      <c r="J62" s="104" t="s">
        <v>25</v>
      </c>
      <c r="K62" s="104" t="s">
        <v>26</v>
      </c>
      <c r="L62" s="104" t="s">
        <v>27</v>
      </c>
      <c r="M62" s="107" t="s">
        <v>1027</v>
      </c>
      <c r="N62" s="106" t="s">
        <v>925</v>
      </c>
      <c r="O62" s="107" t="s">
        <v>926</v>
      </c>
      <c r="P62" s="107"/>
      <c r="Q62" s="102"/>
      <c r="R62" s="101" t="s">
        <v>118</v>
      </c>
      <c r="S62" s="101" t="s">
        <v>119</v>
      </c>
    </row>
    <row r="63" ht="48" customHeight="1" spans="1:19">
      <c r="A63" s="21">
        <v>60</v>
      </c>
      <c r="B63" s="21" t="s">
        <v>917</v>
      </c>
      <c r="C63" s="100" t="s">
        <v>918</v>
      </c>
      <c r="D63" s="100" t="s">
        <v>59</v>
      </c>
      <c r="E63" s="100" t="s">
        <v>100</v>
      </c>
      <c r="F63" s="101" t="s">
        <v>919</v>
      </c>
      <c r="G63" s="102" t="s">
        <v>1028</v>
      </c>
      <c r="H63" s="102">
        <v>8270160</v>
      </c>
      <c r="I63" s="102">
        <v>1</v>
      </c>
      <c r="J63" s="104" t="s">
        <v>25</v>
      </c>
      <c r="K63" s="104" t="s">
        <v>26</v>
      </c>
      <c r="L63" s="104" t="s">
        <v>27</v>
      </c>
      <c r="M63" s="106" t="s">
        <v>1029</v>
      </c>
      <c r="N63" s="106" t="s">
        <v>925</v>
      </c>
      <c r="O63" s="107" t="s">
        <v>926</v>
      </c>
      <c r="P63" s="104" t="s">
        <v>958</v>
      </c>
      <c r="Q63" s="102"/>
      <c r="R63" s="101" t="s">
        <v>118</v>
      </c>
      <c r="S63" s="101" t="s">
        <v>119</v>
      </c>
    </row>
    <row r="64" ht="65.25" customHeight="1" spans="1:19">
      <c r="A64" s="21">
        <v>61</v>
      </c>
      <c r="B64" s="21" t="s">
        <v>917</v>
      </c>
      <c r="C64" s="100" t="s">
        <v>918</v>
      </c>
      <c r="D64" s="100" t="s">
        <v>59</v>
      </c>
      <c r="E64" s="100" t="s">
        <v>100</v>
      </c>
      <c r="F64" s="101" t="s">
        <v>919</v>
      </c>
      <c r="G64" s="102" t="s">
        <v>1030</v>
      </c>
      <c r="H64" s="102">
        <v>8270161</v>
      </c>
      <c r="I64" s="102">
        <v>1</v>
      </c>
      <c r="J64" s="104" t="s">
        <v>25</v>
      </c>
      <c r="K64" s="104" t="s">
        <v>26</v>
      </c>
      <c r="L64" s="104" t="s">
        <v>27</v>
      </c>
      <c r="M64" s="107" t="s">
        <v>939</v>
      </c>
      <c r="N64" s="106" t="s">
        <v>925</v>
      </c>
      <c r="O64" s="107" t="s">
        <v>1031</v>
      </c>
      <c r="P64" s="107"/>
      <c r="Q64" s="102"/>
      <c r="R64" s="101" t="s">
        <v>118</v>
      </c>
      <c r="S64" s="101" t="s">
        <v>119</v>
      </c>
    </row>
    <row r="65" ht="63" customHeight="1" spans="1:19">
      <c r="A65" s="21">
        <v>62</v>
      </c>
      <c r="B65" s="21" t="s">
        <v>917</v>
      </c>
      <c r="C65" s="100" t="s">
        <v>918</v>
      </c>
      <c r="D65" s="100" t="s">
        <v>59</v>
      </c>
      <c r="E65" s="100" t="s">
        <v>100</v>
      </c>
      <c r="F65" s="101" t="s">
        <v>919</v>
      </c>
      <c r="G65" s="102" t="s">
        <v>1032</v>
      </c>
      <c r="H65" s="102">
        <v>8270162</v>
      </c>
      <c r="I65" s="102">
        <v>1</v>
      </c>
      <c r="J65" s="104" t="s">
        <v>25</v>
      </c>
      <c r="K65" s="104" t="s">
        <v>26</v>
      </c>
      <c r="L65" s="104" t="s">
        <v>27</v>
      </c>
      <c r="M65" s="106" t="s">
        <v>1033</v>
      </c>
      <c r="N65" s="106" t="s">
        <v>925</v>
      </c>
      <c r="O65" s="107" t="s">
        <v>1034</v>
      </c>
      <c r="P65" s="107"/>
      <c r="Q65" s="102"/>
      <c r="R65" s="101" t="s">
        <v>118</v>
      </c>
      <c r="S65" s="101" t="s">
        <v>119</v>
      </c>
    </row>
    <row r="66" ht="39.95" customHeight="1" spans="1:19">
      <c r="A66" s="21">
        <v>63</v>
      </c>
      <c r="B66" s="21" t="s">
        <v>917</v>
      </c>
      <c r="C66" s="100" t="s">
        <v>918</v>
      </c>
      <c r="D66" s="100" t="s">
        <v>59</v>
      </c>
      <c r="E66" s="100" t="s">
        <v>100</v>
      </c>
      <c r="F66" s="101" t="s">
        <v>919</v>
      </c>
      <c r="G66" s="102" t="s">
        <v>1035</v>
      </c>
      <c r="H66" s="102">
        <v>8270163</v>
      </c>
      <c r="I66" s="102">
        <v>2</v>
      </c>
      <c r="J66" s="104" t="s">
        <v>25</v>
      </c>
      <c r="K66" s="104" t="s">
        <v>26</v>
      </c>
      <c r="L66" s="104" t="s">
        <v>27</v>
      </c>
      <c r="M66" s="106" t="s">
        <v>1036</v>
      </c>
      <c r="N66" s="106" t="s">
        <v>925</v>
      </c>
      <c r="O66" s="107" t="s">
        <v>926</v>
      </c>
      <c r="P66" s="107"/>
      <c r="Q66" s="102"/>
      <c r="R66" s="101" t="s">
        <v>118</v>
      </c>
      <c r="S66" s="101" t="s">
        <v>119</v>
      </c>
    </row>
    <row r="67" ht="38.1" customHeight="1" spans="1:19">
      <c r="A67" s="21">
        <v>64</v>
      </c>
      <c r="B67" s="21" t="s">
        <v>917</v>
      </c>
      <c r="C67" s="100" t="s">
        <v>918</v>
      </c>
      <c r="D67" s="100" t="s">
        <v>59</v>
      </c>
      <c r="E67" s="100" t="s">
        <v>100</v>
      </c>
      <c r="F67" s="101" t="s">
        <v>919</v>
      </c>
      <c r="G67" s="102" t="s">
        <v>1037</v>
      </c>
      <c r="H67" s="102">
        <v>8270164</v>
      </c>
      <c r="I67" s="102">
        <v>1</v>
      </c>
      <c r="J67" s="104" t="s">
        <v>25</v>
      </c>
      <c r="K67" s="104" t="s">
        <v>26</v>
      </c>
      <c r="L67" s="104" t="s">
        <v>27</v>
      </c>
      <c r="M67" s="106" t="s">
        <v>1038</v>
      </c>
      <c r="N67" s="106" t="s">
        <v>925</v>
      </c>
      <c r="O67" s="107" t="s">
        <v>926</v>
      </c>
      <c r="P67" s="107"/>
      <c r="Q67" s="102"/>
      <c r="R67" s="101" t="s">
        <v>118</v>
      </c>
      <c r="S67" s="101" t="s">
        <v>119</v>
      </c>
    </row>
    <row r="68" ht="38.1" customHeight="1" spans="1:19">
      <c r="A68" s="21">
        <v>65</v>
      </c>
      <c r="B68" s="21" t="s">
        <v>917</v>
      </c>
      <c r="C68" s="100" t="s">
        <v>918</v>
      </c>
      <c r="D68" s="100" t="s">
        <v>59</v>
      </c>
      <c r="E68" s="100" t="s">
        <v>100</v>
      </c>
      <c r="F68" s="101" t="s">
        <v>919</v>
      </c>
      <c r="G68" s="102" t="s">
        <v>1039</v>
      </c>
      <c r="H68" s="102">
        <v>8270165</v>
      </c>
      <c r="I68" s="102">
        <v>2</v>
      </c>
      <c r="J68" s="104" t="s">
        <v>25</v>
      </c>
      <c r="K68" s="104" t="s">
        <v>26</v>
      </c>
      <c r="L68" s="104" t="s">
        <v>27</v>
      </c>
      <c r="M68" s="106" t="s">
        <v>407</v>
      </c>
      <c r="N68" s="106" t="s">
        <v>925</v>
      </c>
      <c r="O68" s="107" t="s">
        <v>926</v>
      </c>
      <c r="P68" s="107"/>
      <c r="Q68" s="102"/>
      <c r="R68" s="101" t="s">
        <v>118</v>
      </c>
      <c r="S68" s="101" t="s">
        <v>119</v>
      </c>
    </row>
    <row r="69" ht="38.1" customHeight="1" spans="1:19">
      <c r="A69" s="21">
        <v>66</v>
      </c>
      <c r="B69" s="21" t="s">
        <v>917</v>
      </c>
      <c r="C69" s="100" t="s">
        <v>918</v>
      </c>
      <c r="D69" s="100" t="s">
        <v>59</v>
      </c>
      <c r="E69" s="100" t="s">
        <v>100</v>
      </c>
      <c r="F69" s="101" t="s">
        <v>919</v>
      </c>
      <c r="G69" s="102" t="s">
        <v>1040</v>
      </c>
      <c r="H69" s="102">
        <v>8270166</v>
      </c>
      <c r="I69" s="102">
        <v>5</v>
      </c>
      <c r="J69" s="104" t="s">
        <v>25</v>
      </c>
      <c r="K69" s="104" t="s">
        <v>26</v>
      </c>
      <c r="L69" s="104" t="s">
        <v>27</v>
      </c>
      <c r="M69" s="106" t="s">
        <v>952</v>
      </c>
      <c r="N69" s="106" t="s">
        <v>925</v>
      </c>
      <c r="O69" s="107" t="s">
        <v>926</v>
      </c>
      <c r="P69" s="104" t="s">
        <v>958</v>
      </c>
      <c r="Q69" s="102"/>
      <c r="R69" s="101" t="s">
        <v>118</v>
      </c>
      <c r="S69" s="101" t="s">
        <v>119</v>
      </c>
    </row>
    <row r="70" ht="48.95" customHeight="1" spans="1:19">
      <c r="A70" s="21">
        <v>67</v>
      </c>
      <c r="B70" s="21" t="s">
        <v>917</v>
      </c>
      <c r="C70" s="100" t="s">
        <v>918</v>
      </c>
      <c r="D70" s="100" t="s">
        <v>59</v>
      </c>
      <c r="E70" s="100" t="s">
        <v>100</v>
      </c>
      <c r="F70" s="101" t="s">
        <v>919</v>
      </c>
      <c r="G70" s="102" t="s">
        <v>1041</v>
      </c>
      <c r="H70" s="102">
        <v>8270167</v>
      </c>
      <c r="I70" s="102">
        <v>1</v>
      </c>
      <c r="J70" s="104" t="s">
        <v>25</v>
      </c>
      <c r="K70" s="104" t="s">
        <v>26</v>
      </c>
      <c r="L70" s="104" t="s">
        <v>27</v>
      </c>
      <c r="M70" s="106" t="s">
        <v>952</v>
      </c>
      <c r="N70" s="106" t="s">
        <v>925</v>
      </c>
      <c r="O70" s="107" t="s">
        <v>926</v>
      </c>
      <c r="P70" s="104"/>
      <c r="Q70" s="102" t="s">
        <v>1042</v>
      </c>
      <c r="R70" s="101" t="s">
        <v>118</v>
      </c>
      <c r="S70" s="101" t="s">
        <v>119</v>
      </c>
    </row>
    <row r="71" ht="41.1" customHeight="1" spans="1:19">
      <c r="A71" s="21">
        <v>68</v>
      </c>
      <c r="B71" s="21" t="s">
        <v>917</v>
      </c>
      <c r="C71" s="100" t="s">
        <v>918</v>
      </c>
      <c r="D71" s="100" t="s">
        <v>59</v>
      </c>
      <c r="E71" s="100" t="s">
        <v>100</v>
      </c>
      <c r="F71" s="101" t="s">
        <v>919</v>
      </c>
      <c r="G71" s="102" t="s">
        <v>1043</v>
      </c>
      <c r="H71" s="102">
        <v>8270168</v>
      </c>
      <c r="I71" s="102">
        <v>1</v>
      </c>
      <c r="J71" s="104" t="s">
        <v>25</v>
      </c>
      <c r="K71" s="104" t="s">
        <v>26</v>
      </c>
      <c r="L71" s="104" t="s">
        <v>27</v>
      </c>
      <c r="M71" s="106" t="s">
        <v>1044</v>
      </c>
      <c r="N71" s="106" t="s">
        <v>925</v>
      </c>
      <c r="O71" s="107" t="s">
        <v>926</v>
      </c>
      <c r="P71" s="107"/>
      <c r="Q71" s="102"/>
      <c r="R71" s="101" t="s">
        <v>118</v>
      </c>
      <c r="S71" s="101" t="s">
        <v>119</v>
      </c>
    </row>
    <row r="72" ht="41.1" customHeight="1" spans="1:19">
      <c r="A72" s="21">
        <v>69</v>
      </c>
      <c r="B72" s="21" t="s">
        <v>917</v>
      </c>
      <c r="C72" s="100" t="s">
        <v>918</v>
      </c>
      <c r="D72" s="100" t="s">
        <v>59</v>
      </c>
      <c r="E72" s="100" t="s">
        <v>100</v>
      </c>
      <c r="F72" s="101" t="s">
        <v>919</v>
      </c>
      <c r="G72" s="102" t="s">
        <v>1045</v>
      </c>
      <c r="H72" s="102">
        <v>8270169</v>
      </c>
      <c r="I72" s="102">
        <v>1</v>
      </c>
      <c r="J72" s="104" t="s">
        <v>25</v>
      </c>
      <c r="K72" s="104" t="s">
        <v>26</v>
      </c>
      <c r="L72" s="104" t="s">
        <v>27</v>
      </c>
      <c r="M72" s="106" t="s">
        <v>1046</v>
      </c>
      <c r="N72" s="106" t="s">
        <v>925</v>
      </c>
      <c r="O72" s="107" t="s">
        <v>926</v>
      </c>
      <c r="P72" s="104" t="s">
        <v>958</v>
      </c>
      <c r="Q72" s="102"/>
      <c r="R72" s="101" t="s">
        <v>118</v>
      </c>
      <c r="S72" s="101" t="s">
        <v>119</v>
      </c>
    </row>
    <row r="73" ht="41.1" customHeight="1" spans="1:19">
      <c r="A73" s="21">
        <v>70</v>
      </c>
      <c r="B73" s="21" t="s">
        <v>917</v>
      </c>
      <c r="C73" s="100" t="s">
        <v>918</v>
      </c>
      <c r="D73" s="100" t="s">
        <v>59</v>
      </c>
      <c r="E73" s="100" t="s">
        <v>100</v>
      </c>
      <c r="F73" s="101" t="s">
        <v>919</v>
      </c>
      <c r="G73" s="103" t="s">
        <v>1047</v>
      </c>
      <c r="H73" s="103">
        <v>8270170</v>
      </c>
      <c r="I73" s="103">
        <v>1</v>
      </c>
      <c r="J73" s="108" t="s">
        <v>25</v>
      </c>
      <c r="K73" s="104" t="s">
        <v>26</v>
      </c>
      <c r="L73" s="104" t="s">
        <v>27</v>
      </c>
      <c r="M73" s="107" t="s">
        <v>946</v>
      </c>
      <c r="N73" s="106" t="s">
        <v>925</v>
      </c>
      <c r="O73" s="107" t="s">
        <v>926</v>
      </c>
      <c r="P73" s="104" t="s">
        <v>958</v>
      </c>
      <c r="Q73" s="102"/>
      <c r="R73" s="101" t="s">
        <v>118</v>
      </c>
      <c r="S73" s="101" t="s">
        <v>119</v>
      </c>
    </row>
    <row r="74" ht="41.1" customHeight="1" spans="1:19">
      <c r="A74" s="21">
        <v>71</v>
      </c>
      <c r="B74" s="21" t="s">
        <v>917</v>
      </c>
      <c r="C74" s="100" t="s">
        <v>918</v>
      </c>
      <c r="D74" s="100" t="s">
        <v>59</v>
      </c>
      <c r="E74" s="100" t="s">
        <v>100</v>
      </c>
      <c r="F74" s="101" t="s">
        <v>919</v>
      </c>
      <c r="G74" s="102" t="s">
        <v>1048</v>
      </c>
      <c r="H74" s="102">
        <v>8270171</v>
      </c>
      <c r="I74" s="109">
        <v>1</v>
      </c>
      <c r="J74" s="102" t="s">
        <v>25</v>
      </c>
      <c r="K74" s="104" t="s">
        <v>26</v>
      </c>
      <c r="L74" s="104" t="s">
        <v>27</v>
      </c>
      <c r="M74" s="115" t="s">
        <v>1049</v>
      </c>
      <c r="N74" s="106" t="s">
        <v>925</v>
      </c>
      <c r="O74" s="107" t="s">
        <v>926</v>
      </c>
      <c r="P74" s="107"/>
      <c r="Q74" s="102"/>
      <c r="R74" s="101" t="s">
        <v>118</v>
      </c>
      <c r="S74" s="101" t="s">
        <v>119</v>
      </c>
    </row>
    <row r="75" ht="56.1" customHeight="1" spans="1:19">
      <c r="A75" s="21">
        <v>72</v>
      </c>
      <c r="B75" s="21" t="s">
        <v>917</v>
      </c>
      <c r="C75" s="100" t="s">
        <v>918</v>
      </c>
      <c r="D75" s="100" t="s">
        <v>59</v>
      </c>
      <c r="E75" s="100" t="s">
        <v>100</v>
      </c>
      <c r="F75" s="101" t="s">
        <v>919</v>
      </c>
      <c r="G75" s="102" t="s">
        <v>1050</v>
      </c>
      <c r="H75" s="102">
        <v>8270172</v>
      </c>
      <c r="I75" s="109">
        <v>1</v>
      </c>
      <c r="J75" s="102" t="s">
        <v>25</v>
      </c>
      <c r="K75" s="104" t="s">
        <v>26</v>
      </c>
      <c r="L75" s="104" t="s">
        <v>27</v>
      </c>
      <c r="M75" s="115" t="s">
        <v>1049</v>
      </c>
      <c r="N75" s="106" t="s">
        <v>925</v>
      </c>
      <c r="O75" s="107" t="s">
        <v>926</v>
      </c>
      <c r="P75" s="107"/>
      <c r="Q75" s="102" t="s">
        <v>1051</v>
      </c>
      <c r="R75" s="101" t="s">
        <v>118</v>
      </c>
      <c r="S75" s="101" t="s">
        <v>119</v>
      </c>
    </row>
    <row r="76" ht="48" customHeight="1" spans="1:19">
      <c r="A76" s="21">
        <v>73</v>
      </c>
      <c r="B76" s="21" t="s">
        <v>917</v>
      </c>
      <c r="C76" s="100" t="s">
        <v>918</v>
      </c>
      <c r="D76" s="100" t="s">
        <v>59</v>
      </c>
      <c r="E76" s="100" t="s">
        <v>100</v>
      </c>
      <c r="F76" s="101" t="s">
        <v>919</v>
      </c>
      <c r="G76" s="102" t="s">
        <v>1052</v>
      </c>
      <c r="H76" s="102">
        <v>8270173</v>
      </c>
      <c r="I76" s="102">
        <v>2</v>
      </c>
      <c r="J76" s="104" t="s">
        <v>25</v>
      </c>
      <c r="K76" s="104" t="s">
        <v>26</v>
      </c>
      <c r="L76" s="104" t="s">
        <v>27</v>
      </c>
      <c r="M76" s="106" t="s">
        <v>1053</v>
      </c>
      <c r="N76" s="106" t="s">
        <v>925</v>
      </c>
      <c r="O76" s="107" t="s">
        <v>926</v>
      </c>
      <c r="P76" s="104" t="s">
        <v>958</v>
      </c>
      <c r="Q76" s="102"/>
      <c r="R76" s="101" t="s">
        <v>118</v>
      </c>
      <c r="S76" s="101" t="s">
        <v>119</v>
      </c>
    </row>
    <row r="77" ht="48" customHeight="1" spans="1:19">
      <c r="A77" s="21">
        <v>74</v>
      </c>
      <c r="B77" s="21" t="s">
        <v>917</v>
      </c>
      <c r="C77" s="100" t="s">
        <v>918</v>
      </c>
      <c r="D77" s="100" t="s">
        <v>59</v>
      </c>
      <c r="E77" s="100" t="s">
        <v>100</v>
      </c>
      <c r="F77" s="101" t="s">
        <v>919</v>
      </c>
      <c r="G77" s="102" t="s">
        <v>1054</v>
      </c>
      <c r="H77" s="102">
        <v>8270174</v>
      </c>
      <c r="I77" s="102">
        <v>4</v>
      </c>
      <c r="J77" s="104" t="s">
        <v>25</v>
      </c>
      <c r="K77" s="104" t="s">
        <v>26</v>
      </c>
      <c r="L77" s="104" t="s">
        <v>27</v>
      </c>
      <c r="M77" s="106" t="s">
        <v>948</v>
      </c>
      <c r="N77" s="106" t="s">
        <v>925</v>
      </c>
      <c r="O77" s="107" t="s">
        <v>926</v>
      </c>
      <c r="P77" s="107"/>
      <c r="Q77" s="102"/>
      <c r="R77" s="101" t="s">
        <v>118</v>
      </c>
      <c r="S77" s="101" t="s">
        <v>119</v>
      </c>
    </row>
    <row r="78" ht="48" customHeight="1" spans="1:19">
      <c r="A78" s="21">
        <v>75</v>
      </c>
      <c r="B78" s="21" t="s">
        <v>917</v>
      </c>
      <c r="C78" s="100" t="s">
        <v>918</v>
      </c>
      <c r="D78" s="100" t="s">
        <v>59</v>
      </c>
      <c r="E78" s="100" t="s">
        <v>100</v>
      </c>
      <c r="F78" s="101" t="s">
        <v>919</v>
      </c>
      <c r="G78" s="102" t="s">
        <v>1055</v>
      </c>
      <c r="H78" s="102">
        <v>8270175</v>
      </c>
      <c r="I78" s="102">
        <v>3</v>
      </c>
      <c r="J78" s="104" t="s">
        <v>25</v>
      </c>
      <c r="K78" s="104" t="s">
        <v>26</v>
      </c>
      <c r="L78" s="104" t="s">
        <v>27</v>
      </c>
      <c r="M78" s="106" t="s">
        <v>981</v>
      </c>
      <c r="N78" s="106" t="s">
        <v>925</v>
      </c>
      <c r="O78" s="107" t="s">
        <v>926</v>
      </c>
      <c r="P78" s="104" t="s">
        <v>958</v>
      </c>
      <c r="Q78" s="102"/>
      <c r="R78" s="101" t="s">
        <v>118</v>
      </c>
      <c r="S78" s="101" t="s">
        <v>119</v>
      </c>
    </row>
    <row r="79" ht="45" spans="1:19">
      <c r="A79" s="21">
        <v>76</v>
      </c>
      <c r="B79" s="21" t="s">
        <v>917</v>
      </c>
      <c r="C79" s="100" t="s">
        <v>918</v>
      </c>
      <c r="D79" s="100" t="s">
        <v>59</v>
      </c>
      <c r="E79" s="100" t="s">
        <v>100</v>
      </c>
      <c r="F79" s="101" t="s">
        <v>919</v>
      </c>
      <c r="G79" s="102" t="s">
        <v>1056</v>
      </c>
      <c r="H79" s="102">
        <v>8270176</v>
      </c>
      <c r="I79" s="102">
        <v>3</v>
      </c>
      <c r="J79" s="104" t="s">
        <v>25</v>
      </c>
      <c r="K79" s="104" t="s">
        <v>26</v>
      </c>
      <c r="L79" s="104" t="s">
        <v>27</v>
      </c>
      <c r="M79" s="106" t="s">
        <v>1057</v>
      </c>
      <c r="N79" s="106" t="s">
        <v>1058</v>
      </c>
      <c r="O79" s="106"/>
      <c r="P79" s="106"/>
      <c r="Q79" s="102"/>
      <c r="R79" s="101" t="s">
        <v>118</v>
      </c>
      <c r="S79" s="101" t="s">
        <v>119</v>
      </c>
    </row>
    <row r="80" ht="29.1" customHeight="1" spans="1:19">
      <c r="A80" s="21">
        <v>77</v>
      </c>
      <c r="B80" s="21" t="s">
        <v>917</v>
      </c>
      <c r="C80" s="100" t="s">
        <v>918</v>
      </c>
      <c r="D80" s="100" t="s">
        <v>59</v>
      </c>
      <c r="E80" s="100" t="s">
        <v>100</v>
      </c>
      <c r="F80" s="101" t="s">
        <v>919</v>
      </c>
      <c r="G80" s="102" t="s">
        <v>1059</v>
      </c>
      <c r="H80" s="102">
        <v>8270177</v>
      </c>
      <c r="I80" s="109">
        <v>2</v>
      </c>
      <c r="J80" s="102" t="s">
        <v>25</v>
      </c>
      <c r="K80" s="104" t="s">
        <v>26</v>
      </c>
      <c r="L80" s="104" t="s">
        <v>27</v>
      </c>
      <c r="M80" s="115" t="s">
        <v>1060</v>
      </c>
      <c r="N80" s="115" t="s">
        <v>1061</v>
      </c>
      <c r="O80" s="115"/>
      <c r="P80" s="115"/>
      <c r="Q80" s="102"/>
      <c r="R80" s="101" t="s">
        <v>118</v>
      </c>
      <c r="S80" s="101" t="s">
        <v>119</v>
      </c>
    </row>
    <row r="81" ht="43.5" customHeight="1" spans="1:19">
      <c r="A81" s="21">
        <v>78</v>
      </c>
      <c r="B81" s="21" t="s">
        <v>917</v>
      </c>
      <c r="C81" s="100" t="s">
        <v>918</v>
      </c>
      <c r="D81" s="100" t="s">
        <v>59</v>
      </c>
      <c r="E81" s="100" t="s">
        <v>100</v>
      </c>
      <c r="F81" s="101" t="s">
        <v>919</v>
      </c>
      <c r="G81" s="102" t="s">
        <v>1062</v>
      </c>
      <c r="H81" s="102">
        <v>8270178</v>
      </c>
      <c r="I81" s="102">
        <v>1</v>
      </c>
      <c r="J81" s="104" t="s">
        <v>25</v>
      </c>
      <c r="K81" s="104" t="s">
        <v>26</v>
      </c>
      <c r="L81" s="104" t="s">
        <v>27</v>
      </c>
      <c r="M81" s="106" t="s">
        <v>1063</v>
      </c>
      <c r="N81" s="106"/>
      <c r="O81" s="106"/>
      <c r="P81" s="106"/>
      <c r="Q81" s="102"/>
      <c r="R81" s="101" t="s">
        <v>118</v>
      </c>
      <c r="S81" s="101" t="s">
        <v>119</v>
      </c>
    </row>
    <row r="82" ht="33.75" spans="1:19">
      <c r="A82" s="21">
        <v>79</v>
      </c>
      <c r="B82" s="21" t="s">
        <v>917</v>
      </c>
      <c r="C82" s="100" t="s">
        <v>918</v>
      </c>
      <c r="D82" s="100" t="s">
        <v>59</v>
      </c>
      <c r="E82" s="100" t="s">
        <v>100</v>
      </c>
      <c r="F82" s="101" t="s">
        <v>919</v>
      </c>
      <c r="G82" s="102" t="s">
        <v>1064</v>
      </c>
      <c r="H82" s="102">
        <v>8270179</v>
      </c>
      <c r="I82" s="102">
        <v>1</v>
      </c>
      <c r="J82" s="104" t="s">
        <v>25</v>
      </c>
      <c r="K82" s="104" t="s">
        <v>26</v>
      </c>
      <c r="L82" s="104" t="s">
        <v>27</v>
      </c>
      <c r="M82" s="106" t="s">
        <v>1065</v>
      </c>
      <c r="N82" s="106"/>
      <c r="O82" s="106"/>
      <c r="P82" s="106"/>
      <c r="Q82" s="102"/>
      <c r="R82" s="101" t="s">
        <v>118</v>
      </c>
      <c r="S82" s="101" t="s">
        <v>119</v>
      </c>
    </row>
    <row r="83" ht="30" customHeight="1" spans="1:19">
      <c r="A83" s="21">
        <v>80</v>
      </c>
      <c r="B83" s="21" t="s">
        <v>917</v>
      </c>
      <c r="C83" s="100" t="s">
        <v>918</v>
      </c>
      <c r="D83" s="100" t="s">
        <v>59</v>
      </c>
      <c r="E83" s="100" t="s">
        <v>100</v>
      </c>
      <c r="F83" s="101" t="s">
        <v>919</v>
      </c>
      <c r="G83" s="102" t="s">
        <v>1066</v>
      </c>
      <c r="H83" s="102">
        <v>8270180</v>
      </c>
      <c r="I83" s="102">
        <v>8</v>
      </c>
      <c r="J83" s="104" t="s">
        <v>25</v>
      </c>
      <c r="K83" s="104" t="s">
        <v>26</v>
      </c>
      <c r="L83" s="104" t="s">
        <v>27</v>
      </c>
      <c r="M83" s="106" t="s">
        <v>1067</v>
      </c>
      <c r="N83" s="106" t="s">
        <v>1068</v>
      </c>
      <c r="O83" s="106"/>
      <c r="P83" s="106"/>
      <c r="Q83" s="102"/>
      <c r="R83" s="101" t="s">
        <v>118</v>
      </c>
      <c r="S83" s="101" t="s">
        <v>119</v>
      </c>
    </row>
    <row r="84" ht="42.95" customHeight="1" spans="1:19">
      <c r="A84" s="21">
        <v>81</v>
      </c>
      <c r="B84" s="21" t="s">
        <v>917</v>
      </c>
      <c r="C84" s="100" t="s">
        <v>918</v>
      </c>
      <c r="D84" s="100" t="s">
        <v>59</v>
      </c>
      <c r="E84" s="100" t="s">
        <v>100</v>
      </c>
      <c r="F84" s="101" t="s">
        <v>919</v>
      </c>
      <c r="G84" s="102" t="s">
        <v>1069</v>
      </c>
      <c r="H84" s="102">
        <v>8270181</v>
      </c>
      <c r="I84" s="102">
        <v>2</v>
      </c>
      <c r="J84" s="104" t="s">
        <v>25</v>
      </c>
      <c r="K84" s="104" t="s">
        <v>26</v>
      </c>
      <c r="L84" s="104" t="s">
        <v>27</v>
      </c>
      <c r="M84" s="106" t="s">
        <v>1067</v>
      </c>
      <c r="N84" s="106" t="s">
        <v>1068</v>
      </c>
      <c r="O84" s="106"/>
      <c r="P84" s="106"/>
      <c r="Q84" s="102" t="s">
        <v>1070</v>
      </c>
      <c r="R84" s="101" t="s">
        <v>118</v>
      </c>
      <c r="S84" s="101" t="s">
        <v>119</v>
      </c>
    </row>
    <row r="85" ht="22.5" spans="1:19">
      <c r="A85" s="21">
        <v>82</v>
      </c>
      <c r="B85" s="21" t="s">
        <v>917</v>
      </c>
      <c r="C85" s="112" t="s">
        <v>1071</v>
      </c>
      <c r="D85" s="112" t="s">
        <v>59</v>
      </c>
      <c r="E85" s="112" t="s">
        <v>100</v>
      </c>
      <c r="F85" s="113" t="s">
        <v>919</v>
      </c>
      <c r="G85" s="112" t="s">
        <v>1072</v>
      </c>
      <c r="H85" s="112">
        <v>8270201</v>
      </c>
      <c r="I85" s="113">
        <v>2</v>
      </c>
      <c r="J85" s="112" t="s">
        <v>25</v>
      </c>
      <c r="K85" s="114" t="s">
        <v>26</v>
      </c>
      <c r="L85" s="114" t="s">
        <v>27</v>
      </c>
      <c r="M85" s="115" t="s">
        <v>1073</v>
      </c>
      <c r="N85" s="116" t="s">
        <v>925</v>
      </c>
      <c r="O85" s="116" t="s">
        <v>1074</v>
      </c>
      <c r="P85" s="116"/>
      <c r="Q85" s="112" t="s">
        <v>1075</v>
      </c>
      <c r="R85" s="101" t="s">
        <v>118</v>
      </c>
      <c r="S85" s="101" t="s">
        <v>119</v>
      </c>
    </row>
    <row r="86" ht="22.5" spans="1:19">
      <c r="A86" s="21">
        <v>83</v>
      </c>
      <c r="B86" s="21" t="s">
        <v>917</v>
      </c>
      <c r="C86" s="112" t="s">
        <v>1071</v>
      </c>
      <c r="D86" s="112" t="s">
        <v>59</v>
      </c>
      <c r="E86" s="112" t="s">
        <v>100</v>
      </c>
      <c r="F86" s="113" t="s">
        <v>919</v>
      </c>
      <c r="G86" s="112" t="s">
        <v>1076</v>
      </c>
      <c r="H86" s="112">
        <v>8270202</v>
      </c>
      <c r="I86" s="113">
        <v>1</v>
      </c>
      <c r="J86" s="112" t="s">
        <v>25</v>
      </c>
      <c r="K86" s="114" t="s">
        <v>35</v>
      </c>
      <c r="L86" s="114" t="s">
        <v>44</v>
      </c>
      <c r="M86" s="115" t="s">
        <v>1077</v>
      </c>
      <c r="N86" s="116" t="s">
        <v>925</v>
      </c>
      <c r="O86" s="116" t="s">
        <v>1074</v>
      </c>
      <c r="P86" s="116"/>
      <c r="Q86" s="112" t="s">
        <v>1075</v>
      </c>
      <c r="R86" s="101" t="s">
        <v>118</v>
      </c>
      <c r="S86" s="101" t="s">
        <v>119</v>
      </c>
    </row>
    <row r="87" ht="22.5" spans="1:19">
      <c r="A87" s="21">
        <v>84</v>
      </c>
      <c r="B87" s="21" t="s">
        <v>917</v>
      </c>
      <c r="C87" s="112" t="s">
        <v>1071</v>
      </c>
      <c r="D87" s="112" t="s">
        <v>59</v>
      </c>
      <c r="E87" s="112" t="s">
        <v>100</v>
      </c>
      <c r="F87" s="113" t="s">
        <v>919</v>
      </c>
      <c r="G87" s="112" t="s">
        <v>1078</v>
      </c>
      <c r="H87" s="112">
        <v>8270203</v>
      </c>
      <c r="I87" s="113">
        <v>3</v>
      </c>
      <c r="J87" s="112" t="s">
        <v>25</v>
      </c>
      <c r="K87" s="114" t="s">
        <v>26</v>
      </c>
      <c r="L87" s="114" t="s">
        <v>27</v>
      </c>
      <c r="M87" s="115" t="s">
        <v>1073</v>
      </c>
      <c r="N87" s="116" t="s">
        <v>925</v>
      </c>
      <c r="O87" s="116" t="s">
        <v>1074</v>
      </c>
      <c r="P87" s="116"/>
      <c r="Q87" s="112" t="s">
        <v>1079</v>
      </c>
      <c r="R87" s="101" t="s">
        <v>118</v>
      </c>
      <c r="S87" s="101" t="s">
        <v>119</v>
      </c>
    </row>
    <row r="88" ht="22.5" spans="1:19">
      <c r="A88" s="21">
        <v>85</v>
      </c>
      <c r="B88" s="21" t="s">
        <v>917</v>
      </c>
      <c r="C88" s="112" t="s">
        <v>1071</v>
      </c>
      <c r="D88" s="112" t="s">
        <v>59</v>
      </c>
      <c r="E88" s="112" t="s">
        <v>100</v>
      </c>
      <c r="F88" s="113" t="s">
        <v>919</v>
      </c>
      <c r="G88" s="112" t="s">
        <v>1080</v>
      </c>
      <c r="H88" s="112">
        <v>8270204</v>
      </c>
      <c r="I88" s="113">
        <v>2</v>
      </c>
      <c r="J88" s="112" t="s">
        <v>25</v>
      </c>
      <c r="K88" s="114" t="s">
        <v>35</v>
      </c>
      <c r="L88" s="114" t="s">
        <v>44</v>
      </c>
      <c r="M88" s="117" t="s">
        <v>1081</v>
      </c>
      <c r="N88" s="116" t="s">
        <v>925</v>
      </c>
      <c r="O88" s="116" t="s">
        <v>1082</v>
      </c>
      <c r="P88" s="116"/>
      <c r="Q88" s="112"/>
      <c r="R88" s="101" t="s">
        <v>118</v>
      </c>
      <c r="S88" s="101" t="s">
        <v>119</v>
      </c>
    </row>
    <row r="89" ht="51" customHeight="1" spans="1:19">
      <c r="A89" s="21">
        <v>86</v>
      </c>
      <c r="B89" s="21" t="s">
        <v>917</v>
      </c>
      <c r="C89" s="112" t="s">
        <v>1071</v>
      </c>
      <c r="D89" s="112" t="s">
        <v>59</v>
      </c>
      <c r="E89" s="112" t="s">
        <v>100</v>
      </c>
      <c r="F89" s="113" t="s">
        <v>919</v>
      </c>
      <c r="G89" s="112" t="s">
        <v>1083</v>
      </c>
      <c r="H89" s="112">
        <v>8270205</v>
      </c>
      <c r="I89" s="113">
        <v>1</v>
      </c>
      <c r="J89" s="112" t="s">
        <v>25</v>
      </c>
      <c r="K89" s="114" t="s">
        <v>35</v>
      </c>
      <c r="L89" s="114" t="s">
        <v>44</v>
      </c>
      <c r="M89" s="117" t="s">
        <v>1081</v>
      </c>
      <c r="N89" s="116" t="s">
        <v>925</v>
      </c>
      <c r="O89" s="116" t="s">
        <v>1082</v>
      </c>
      <c r="P89" s="116"/>
      <c r="Q89" s="102" t="s">
        <v>1084</v>
      </c>
      <c r="R89" s="101" t="s">
        <v>118</v>
      </c>
      <c r="S89" s="101" t="s">
        <v>119</v>
      </c>
    </row>
    <row r="90" ht="22.5" spans="1:19">
      <c r="A90" s="21">
        <v>87</v>
      </c>
      <c r="B90" s="21" t="s">
        <v>917</v>
      </c>
      <c r="C90" s="112" t="s">
        <v>1071</v>
      </c>
      <c r="D90" s="112" t="s">
        <v>59</v>
      </c>
      <c r="E90" s="112" t="s">
        <v>100</v>
      </c>
      <c r="F90" s="113" t="s">
        <v>919</v>
      </c>
      <c r="G90" s="112" t="s">
        <v>1085</v>
      </c>
      <c r="H90" s="112">
        <v>8270206</v>
      </c>
      <c r="I90" s="113">
        <v>2</v>
      </c>
      <c r="J90" s="112" t="s">
        <v>25</v>
      </c>
      <c r="K90" s="114" t="s">
        <v>26</v>
      </c>
      <c r="L90" s="114" t="s">
        <v>27</v>
      </c>
      <c r="M90" s="115" t="s">
        <v>1073</v>
      </c>
      <c r="N90" s="116" t="s">
        <v>925</v>
      </c>
      <c r="O90" s="116" t="s">
        <v>1082</v>
      </c>
      <c r="P90" s="116"/>
      <c r="Q90" s="112"/>
      <c r="R90" s="101" t="s">
        <v>118</v>
      </c>
      <c r="S90" s="101" t="s">
        <v>119</v>
      </c>
    </row>
    <row r="91" ht="33.75" spans="1:19">
      <c r="A91" s="21">
        <v>88</v>
      </c>
      <c r="B91" s="21" t="s">
        <v>917</v>
      </c>
      <c r="C91" s="112" t="s">
        <v>1071</v>
      </c>
      <c r="D91" s="112" t="s">
        <v>59</v>
      </c>
      <c r="E91" s="112" t="s">
        <v>100</v>
      </c>
      <c r="F91" s="113" t="s">
        <v>919</v>
      </c>
      <c r="G91" s="112" t="s">
        <v>1086</v>
      </c>
      <c r="H91" s="112">
        <v>8270207</v>
      </c>
      <c r="I91" s="113">
        <v>1</v>
      </c>
      <c r="J91" s="102" t="s">
        <v>25</v>
      </c>
      <c r="K91" s="118" t="s">
        <v>35</v>
      </c>
      <c r="L91" s="118" t="s">
        <v>44</v>
      </c>
      <c r="M91" s="117" t="s">
        <v>1087</v>
      </c>
      <c r="N91" s="116" t="s">
        <v>925</v>
      </c>
      <c r="O91" s="115" t="s">
        <v>1082</v>
      </c>
      <c r="P91" s="115"/>
      <c r="Q91" s="112"/>
      <c r="R91" s="101" t="s">
        <v>118</v>
      </c>
      <c r="S91" s="101" t="s">
        <v>119</v>
      </c>
    </row>
    <row r="92" ht="33.75" spans="1:19">
      <c r="A92" s="21">
        <v>89</v>
      </c>
      <c r="B92" s="21" t="s">
        <v>917</v>
      </c>
      <c r="C92" s="112" t="s">
        <v>1071</v>
      </c>
      <c r="D92" s="112" t="s">
        <v>59</v>
      </c>
      <c r="E92" s="112" t="s">
        <v>100</v>
      </c>
      <c r="F92" s="113" t="s">
        <v>919</v>
      </c>
      <c r="G92" s="112" t="s">
        <v>1088</v>
      </c>
      <c r="H92" s="112">
        <v>8270208</v>
      </c>
      <c r="I92" s="113">
        <v>2</v>
      </c>
      <c r="J92" s="102" t="s">
        <v>921</v>
      </c>
      <c r="K92" s="118" t="s">
        <v>35</v>
      </c>
      <c r="L92" s="118" t="s">
        <v>44</v>
      </c>
      <c r="M92" s="117" t="s">
        <v>1087</v>
      </c>
      <c r="N92" s="116" t="s">
        <v>925</v>
      </c>
      <c r="O92" s="115" t="s">
        <v>1089</v>
      </c>
      <c r="P92" s="115"/>
      <c r="Q92" s="112"/>
      <c r="R92" s="101" t="s">
        <v>118</v>
      </c>
      <c r="S92" s="101" t="s">
        <v>119</v>
      </c>
    </row>
    <row r="93" ht="22.5" spans="1:19">
      <c r="A93" s="21">
        <v>90</v>
      </c>
      <c r="B93" s="21" t="s">
        <v>917</v>
      </c>
      <c r="C93" s="112" t="s">
        <v>1071</v>
      </c>
      <c r="D93" s="112" t="s">
        <v>59</v>
      </c>
      <c r="E93" s="112" t="s">
        <v>100</v>
      </c>
      <c r="F93" s="113" t="s">
        <v>919</v>
      </c>
      <c r="G93" s="112" t="s">
        <v>1090</v>
      </c>
      <c r="H93" s="112">
        <v>8270209</v>
      </c>
      <c r="I93" s="113">
        <v>1</v>
      </c>
      <c r="J93" s="112" t="s">
        <v>25</v>
      </c>
      <c r="K93" s="114" t="s">
        <v>26</v>
      </c>
      <c r="L93" s="114" t="s">
        <v>27</v>
      </c>
      <c r="M93" s="115" t="s">
        <v>1073</v>
      </c>
      <c r="N93" s="116" t="s">
        <v>925</v>
      </c>
      <c r="O93" s="116" t="s">
        <v>1091</v>
      </c>
      <c r="P93" s="116"/>
      <c r="Q93" s="112" t="s">
        <v>1075</v>
      </c>
      <c r="R93" s="101" t="s">
        <v>118</v>
      </c>
      <c r="S93" s="101" t="s">
        <v>119</v>
      </c>
    </row>
    <row r="94" ht="22.5" spans="1:19">
      <c r="A94" s="21">
        <v>91</v>
      </c>
      <c r="B94" s="21" t="s">
        <v>917</v>
      </c>
      <c r="C94" s="112" t="s">
        <v>1071</v>
      </c>
      <c r="D94" s="112" t="s">
        <v>59</v>
      </c>
      <c r="E94" s="112" t="s">
        <v>100</v>
      </c>
      <c r="F94" s="113" t="s">
        <v>919</v>
      </c>
      <c r="G94" s="112" t="s">
        <v>1092</v>
      </c>
      <c r="H94" s="112">
        <v>8270210</v>
      </c>
      <c r="I94" s="113">
        <v>1</v>
      </c>
      <c r="J94" s="112" t="s">
        <v>25</v>
      </c>
      <c r="K94" s="114" t="s">
        <v>35</v>
      </c>
      <c r="L94" s="114" t="s">
        <v>44</v>
      </c>
      <c r="M94" s="117" t="s">
        <v>1081</v>
      </c>
      <c r="N94" s="116" t="s">
        <v>925</v>
      </c>
      <c r="O94" s="116" t="s">
        <v>1091</v>
      </c>
      <c r="P94" s="116"/>
      <c r="Q94" s="112" t="s">
        <v>1075</v>
      </c>
      <c r="R94" s="101" t="s">
        <v>118</v>
      </c>
      <c r="S94" s="101" t="s">
        <v>119</v>
      </c>
    </row>
    <row r="95" ht="51.75" customHeight="1" spans="1:19">
      <c r="A95" s="21">
        <v>92</v>
      </c>
      <c r="B95" s="21" t="s">
        <v>917</v>
      </c>
      <c r="C95" s="112" t="s">
        <v>1071</v>
      </c>
      <c r="D95" s="112" t="s">
        <v>59</v>
      </c>
      <c r="E95" s="112" t="s">
        <v>100</v>
      </c>
      <c r="F95" s="112" t="s">
        <v>919</v>
      </c>
      <c r="G95" s="112" t="s">
        <v>1093</v>
      </c>
      <c r="H95" s="112">
        <v>8270211</v>
      </c>
      <c r="I95" s="113">
        <v>1</v>
      </c>
      <c r="J95" s="112" t="s">
        <v>25</v>
      </c>
      <c r="K95" s="114" t="s">
        <v>35</v>
      </c>
      <c r="L95" s="114" t="s">
        <v>44</v>
      </c>
      <c r="M95" s="117" t="s">
        <v>1081</v>
      </c>
      <c r="N95" s="116" t="s">
        <v>925</v>
      </c>
      <c r="O95" s="116" t="s">
        <v>1091</v>
      </c>
      <c r="P95" s="116"/>
      <c r="Q95" s="102" t="s">
        <v>1094</v>
      </c>
      <c r="R95" s="101" t="s">
        <v>118</v>
      </c>
      <c r="S95" s="101" t="s">
        <v>119</v>
      </c>
    </row>
    <row r="96" ht="22.5" spans="1:19">
      <c r="A96" s="21">
        <v>93</v>
      </c>
      <c r="B96" s="21" t="s">
        <v>917</v>
      </c>
      <c r="C96" s="112" t="s">
        <v>1071</v>
      </c>
      <c r="D96" s="112" t="s">
        <v>59</v>
      </c>
      <c r="E96" s="112" t="s">
        <v>100</v>
      </c>
      <c r="F96" s="112" t="s">
        <v>919</v>
      </c>
      <c r="G96" s="112" t="s">
        <v>1095</v>
      </c>
      <c r="H96" s="112">
        <v>8270212</v>
      </c>
      <c r="I96" s="113">
        <v>3</v>
      </c>
      <c r="J96" s="112" t="s">
        <v>25</v>
      </c>
      <c r="K96" s="114" t="s">
        <v>26</v>
      </c>
      <c r="L96" s="114" t="s">
        <v>27</v>
      </c>
      <c r="M96" s="115" t="s">
        <v>1073</v>
      </c>
      <c r="N96" s="116" t="s">
        <v>925</v>
      </c>
      <c r="O96" s="116" t="s">
        <v>1091</v>
      </c>
      <c r="P96" s="116"/>
      <c r="Q96" s="112" t="s">
        <v>1079</v>
      </c>
      <c r="R96" s="101" t="s">
        <v>118</v>
      </c>
      <c r="S96" s="101" t="s">
        <v>119</v>
      </c>
    </row>
    <row r="97" ht="22.5" spans="1:19">
      <c r="A97" s="21">
        <v>94</v>
      </c>
      <c r="B97" s="21" t="s">
        <v>917</v>
      </c>
      <c r="C97" s="112" t="s">
        <v>1071</v>
      </c>
      <c r="D97" s="112" t="s">
        <v>59</v>
      </c>
      <c r="E97" s="112" t="s">
        <v>100</v>
      </c>
      <c r="F97" s="112" t="s">
        <v>919</v>
      </c>
      <c r="G97" s="112" t="s">
        <v>1096</v>
      </c>
      <c r="H97" s="112">
        <v>8270213</v>
      </c>
      <c r="I97" s="113">
        <v>1</v>
      </c>
      <c r="J97" s="112" t="s">
        <v>25</v>
      </c>
      <c r="K97" s="114" t="s">
        <v>26</v>
      </c>
      <c r="L97" s="114" t="s">
        <v>27</v>
      </c>
      <c r="M97" s="115" t="s">
        <v>1073</v>
      </c>
      <c r="N97" s="116" t="s">
        <v>925</v>
      </c>
      <c r="O97" s="116" t="s">
        <v>1097</v>
      </c>
      <c r="P97" s="116"/>
      <c r="Q97" s="112"/>
      <c r="R97" s="101" t="s">
        <v>118</v>
      </c>
      <c r="S97" s="101" t="s">
        <v>119</v>
      </c>
    </row>
    <row r="98" ht="40.5" customHeight="1" spans="1:19">
      <c r="A98" s="21">
        <v>95</v>
      </c>
      <c r="B98" s="21" t="s">
        <v>917</v>
      </c>
      <c r="C98" s="112" t="s">
        <v>1071</v>
      </c>
      <c r="D98" s="112" t="s">
        <v>59</v>
      </c>
      <c r="E98" s="112" t="s">
        <v>100</v>
      </c>
      <c r="F98" s="112" t="s">
        <v>919</v>
      </c>
      <c r="G98" s="112" t="s">
        <v>1098</v>
      </c>
      <c r="H98" s="112">
        <v>8270214</v>
      </c>
      <c r="I98" s="113">
        <v>1</v>
      </c>
      <c r="J98" s="112" t="s">
        <v>921</v>
      </c>
      <c r="K98" s="114" t="s">
        <v>35</v>
      </c>
      <c r="L98" s="114" t="s">
        <v>44</v>
      </c>
      <c r="M98" s="117" t="s">
        <v>1081</v>
      </c>
      <c r="N98" s="116" t="s">
        <v>1099</v>
      </c>
      <c r="O98" s="116" t="s">
        <v>1097</v>
      </c>
      <c r="P98" s="116"/>
      <c r="Q98" s="112"/>
      <c r="R98" s="101" t="s">
        <v>118</v>
      </c>
      <c r="S98" s="101" t="s">
        <v>119</v>
      </c>
    </row>
    <row r="99" ht="40.5" customHeight="1" spans="1:19">
      <c r="A99" s="21">
        <v>96</v>
      </c>
      <c r="B99" s="21" t="s">
        <v>917</v>
      </c>
      <c r="C99" s="112" t="s">
        <v>1071</v>
      </c>
      <c r="D99" s="112" t="s">
        <v>59</v>
      </c>
      <c r="E99" s="112" t="s">
        <v>100</v>
      </c>
      <c r="F99" s="112" t="s">
        <v>919</v>
      </c>
      <c r="G99" s="112" t="s">
        <v>1100</v>
      </c>
      <c r="H99" s="112">
        <v>8270215</v>
      </c>
      <c r="I99" s="113">
        <v>1</v>
      </c>
      <c r="J99" s="112" t="s">
        <v>921</v>
      </c>
      <c r="K99" s="114" t="s">
        <v>26</v>
      </c>
      <c r="L99" s="114" t="s">
        <v>27</v>
      </c>
      <c r="M99" s="115" t="s">
        <v>1073</v>
      </c>
      <c r="N99" s="116" t="s">
        <v>1099</v>
      </c>
      <c r="O99" s="116" t="s">
        <v>1101</v>
      </c>
      <c r="P99" s="116"/>
      <c r="Q99" s="112"/>
      <c r="R99" s="101" t="s">
        <v>118</v>
      </c>
      <c r="S99" s="101" t="s">
        <v>119</v>
      </c>
    </row>
    <row r="100" ht="30" customHeight="1" spans="1:19">
      <c r="A100" s="21">
        <v>97</v>
      </c>
      <c r="B100" s="21" t="s">
        <v>917</v>
      </c>
      <c r="C100" s="112" t="s">
        <v>1071</v>
      </c>
      <c r="D100" s="112" t="s">
        <v>59</v>
      </c>
      <c r="E100" s="112" t="s">
        <v>100</v>
      </c>
      <c r="F100" s="112" t="s">
        <v>919</v>
      </c>
      <c r="G100" s="112" t="s">
        <v>1102</v>
      </c>
      <c r="H100" s="112">
        <v>8270216</v>
      </c>
      <c r="I100" s="113">
        <v>2</v>
      </c>
      <c r="J100" s="112" t="s">
        <v>25</v>
      </c>
      <c r="K100" s="114" t="s">
        <v>26</v>
      </c>
      <c r="L100" s="114" t="s">
        <v>27</v>
      </c>
      <c r="M100" s="115" t="s">
        <v>939</v>
      </c>
      <c r="N100" s="119" t="s">
        <v>925</v>
      </c>
      <c r="O100" s="116"/>
      <c r="P100" s="116"/>
      <c r="Q100" s="112"/>
      <c r="R100" s="101" t="s">
        <v>118</v>
      </c>
      <c r="S100" s="101" t="s">
        <v>119</v>
      </c>
    </row>
    <row r="101" ht="30" customHeight="1" spans="1:19">
      <c r="A101" s="21">
        <v>98</v>
      </c>
      <c r="B101" s="21" t="s">
        <v>917</v>
      </c>
      <c r="C101" s="112" t="s">
        <v>1071</v>
      </c>
      <c r="D101" s="112" t="s">
        <v>59</v>
      </c>
      <c r="E101" s="112" t="s">
        <v>100</v>
      </c>
      <c r="F101" s="112" t="s">
        <v>919</v>
      </c>
      <c r="G101" s="112" t="s">
        <v>1103</v>
      </c>
      <c r="H101" s="112">
        <v>8270217</v>
      </c>
      <c r="I101" s="113">
        <v>2</v>
      </c>
      <c r="J101" s="112" t="s">
        <v>25</v>
      </c>
      <c r="K101" s="114" t="s">
        <v>35</v>
      </c>
      <c r="L101" s="114" t="s">
        <v>44</v>
      </c>
      <c r="M101" s="117" t="s">
        <v>1104</v>
      </c>
      <c r="N101" s="119" t="s">
        <v>925</v>
      </c>
      <c r="O101" s="116"/>
      <c r="P101" s="116"/>
      <c r="Q101" s="112"/>
      <c r="R101" s="101" t="s">
        <v>118</v>
      </c>
      <c r="S101" s="101" t="s">
        <v>119</v>
      </c>
    </row>
    <row r="102" ht="33.75" spans="1:19">
      <c r="A102" s="21">
        <v>99</v>
      </c>
      <c r="B102" s="21" t="s">
        <v>917</v>
      </c>
      <c r="C102" s="112" t="s">
        <v>1071</v>
      </c>
      <c r="D102" s="112" t="s">
        <v>59</v>
      </c>
      <c r="E102" s="112" t="s">
        <v>100</v>
      </c>
      <c r="F102" s="112" t="s">
        <v>919</v>
      </c>
      <c r="G102" s="112" t="s">
        <v>1105</v>
      </c>
      <c r="H102" s="112">
        <v>8270218</v>
      </c>
      <c r="I102" s="113">
        <v>1</v>
      </c>
      <c r="J102" s="112" t="s">
        <v>25</v>
      </c>
      <c r="K102" s="114" t="s">
        <v>35</v>
      </c>
      <c r="L102" s="114" t="s">
        <v>44</v>
      </c>
      <c r="M102" s="117" t="s">
        <v>1104</v>
      </c>
      <c r="N102" s="119" t="s">
        <v>925</v>
      </c>
      <c r="O102" s="116"/>
      <c r="P102" s="116"/>
      <c r="Q102" s="102" t="s">
        <v>1106</v>
      </c>
      <c r="R102" s="101" t="s">
        <v>118</v>
      </c>
      <c r="S102" s="101" t="s">
        <v>119</v>
      </c>
    </row>
    <row r="103" ht="33.75" spans="1:19">
      <c r="A103" s="21">
        <v>100</v>
      </c>
      <c r="B103" s="21" t="s">
        <v>917</v>
      </c>
      <c r="C103" s="112" t="s">
        <v>1071</v>
      </c>
      <c r="D103" s="112" t="s">
        <v>59</v>
      </c>
      <c r="E103" s="112" t="s">
        <v>100</v>
      </c>
      <c r="F103" s="112" t="s">
        <v>919</v>
      </c>
      <c r="G103" s="114" t="s">
        <v>1107</v>
      </c>
      <c r="H103" s="114">
        <v>8270219</v>
      </c>
      <c r="I103" s="113">
        <v>1</v>
      </c>
      <c r="J103" s="112" t="s">
        <v>25</v>
      </c>
      <c r="K103" s="114" t="s">
        <v>35</v>
      </c>
      <c r="L103" s="114" t="s">
        <v>44</v>
      </c>
      <c r="M103" s="117" t="s">
        <v>1104</v>
      </c>
      <c r="N103" s="119" t="s">
        <v>925</v>
      </c>
      <c r="O103" s="116"/>
      <c r="P103" s="116"/>
      <c r="Q103" s="114"/>
      <c r="R103" s="101" t="s">
        <v>118</v>
      </c>
      <c r="S103" s="101" t="s">
        <v>119</v>
      </c>
    </row>
    <row r="104" ht="27.95" customHeight="1" spans="1:19">
      <c r="A104" s="21">
        <v>101</v>
      </c>
      <c r="B104" s="21" t="s">
        <v>917</v>
      </c>
      <c r="C104" s="112" t="s">
        <v>1071</v>
      </c>
      <c r="D104" s="112" t="s">
        <v>59</v>
      </c>
      <c r="E104" s="112" t="s">
        <v>100</v>
      </c>
      <c r="F104" s="112" t="s">
        <v>919</v>
      </c>
      <c r="G104" s="114" t="s">
        <v>1108</v>
      </c>
      <c r="H104" s="114">
        <v>8270220</v>
      </c>
      <c r="I104" s="113">
        <v>1</v>
      </c>
      <c r="J104" s="112" t="s">
        <v>25</v>
      </c>
      <c r="K104" s="114" t="s">
        <v>35</v>
      </c>
      <c r="L104" s="114" t="s">
        <v>44</v>
      </c>
      <c r="M104" s="117" t="s">
        <v>1104</v>
      </c>
      <c r="N104" s="119" t="s">
        <v>925</v>
      </c>
      <c r="O104" s="116"/>
      <c r="P104" s="116"/>
      <c r="Q104" s="114"/>
      <c r="R104" s="101" t="s">
        <v>118</v>
      </c>
      <c r="S104" s="101" t="s">
        <v>119</v>
      </c>
    </row>
    <row r="105" ht="33.75" spans="1:19">
      <c r="A105" s="21">
        <v>102</v>
      </c>
      <c r="B105" s="21" t="s">
        <v>917</v>
      </c>
      <c r="C105" s="112" t="s">
        <v>1071</v>
      </c>
      <c r="D105" s="112" t="s">
        <v>59</v>
      </c>
      <c r="E105" s="112" t="s">
        <v>100</v>
      </c>
      <c r="F105" s="112" t="s">
        <v>919</v>
      </c>
      <c r="G105" s="112" t="s">
        <v>1109</v>
      </c>
      <c r="H105" s="112">
        <v>8270221</v>
      </c>
      <c r="I105" s="113">
        <v>1</v>
      </c>
      <c r="J105" s="112" t="s">
        <v>25</v>
      </c>
      <c r="K105" s="114" t="s">
        <v>35</v>
      </c>
      <c r="L105" s="114" t="s">
        <v>44</v>
      </c>
      <c r="M105" s="117" t="s">
        <v>1104</v>
      </c>
      <c r="N105" s="119" t="s">
        <v>925</v>
      </c>
      <c r="O105" s="116"/>
      <c r="P105" s="116"/>
      <c r="Q105" s="112"/>
      <c r="R105" s="101" t="s">
        <v>118</v>
      </c>
      <c r="S105" s="101" t="s">
        <v>119</v>
      </c>
    </row>
    <row r="106" ht="22.5" spans="1:19">
      <c r="A106" s="21">
        <v>103</v>
      </c>
      <c r="B106" s="21" t="s">
        <v>917</v>
      </c>
      <c r="C106" s="112" t="s">
        <v>1071</v>
      </c>
      <c r="D106" s="112" t="s">
        <v>59</v>
      </c>
      <c r="E106" s="112" t="s">
        <v>100</v>
      </c>
      <c r="F106" s="112" t="s">
        <v>919</v>
      </c>
      <c r="G106" s="112" t="s">
        <v>1110</v>
      </c>
      <c r="H106" s="112">
        <v>8270222</v>
      </c>
      <c r="I106" s="113">
        <v>1</v>
      </c>
      <c r="J106" s="112" t="s">
        <v>25</v>
      </c>
      <c r="K106" s="114" t="s">
        <v>26</v>
      </c>
      <c r="L106" s="114" t="s">
        <v>27</v>
      </c>
      <c r="M106" s="115" t="s">
        <v>939</v>
      </c>
      <c r="N106" s="119" t="s">
        <v>925</v>
      </c>
      <c r="O106" s="116"/>
      <c r="P106" s="116"/>
      <c r="Q106" s="112"/>
      <c r="R106" s="101" t="s">
        <v>118</v>
      </c>
      <c r="S106" s="101" t="s">
        <v>119</v>
      </c>
    </row>
    <row r="107" ht="22.5" spans="1:19">
      <c r="A107" s="21">
        <v>104</v>
      </c>
      <c r="B107" s="21" t="s">
        <v>917</v>
      </c>
      <c r="C107" s="112" t="s">
        <v>1071</v>
      </c>
      <c r="D107" s="112" t="s">
        <v>59</v>
      </c>
      <c r="E107" s="112" t="s">
        <v>100</v>
      </c>
      <c r="F107" s="112" t="s">
        <v>919</v>
      </c>
      <c r="G107" s="112" t="s">
        <v>1111</v>
      </c>
      <c r="H107" s="112">
        <v>8270223</v>
      </c>
      <c r="I107" s="113">
        <v>1</v>
      </c>
      <c r="J107" s="112" t="s">
        <v>25</v>
      </c>
      <c r="K107" s="114" t="s">
        <v>26</v>
      </c>
      <c r="L107" s="114" t="s">
        <v>27</v>
      </c>
      <c r="M107" s="115" t="s">
        <v>1112</v>
      </c>
      <c r="N107" s="119" t="s">
        <v>925</v>
      </c>
      <c r="O107" s="116" t="s">
        <v>1113</v>
      </c>
      <c r="P107" s="116"/>
      <c r="Q107" s="112"/>
      <c r="R107" s="101" t="s">
        <v>118</v>
      </c>
      <c r="S107" s="101" t="s">
        <v>119</v>
      </c>
    </row>
    <row r="108" ht="22.5" spans="1:19">
      <c r="A108" s="21">
        <v>105</v>
      </c>
      <c r="B108" s="21" t="s">
        <v>917</v>
      </c>
      <c r="C108" s="112" t="s">
        <v>1071</v>
      </c>
      <c r="D108" s="112" t="s">
        <v>59</v>
      </c>
      <c r="E108" s="112" t="s">
        <v>100</v>
      </c>
      <c r="F108" s="112" t="s">
        <v>919</v>
      </c>
      <c r="G108" s="114" t="s">
        <v>1114</v>
      </c>
      <c r="H108" s="114">
        <v>8270224</v>
      </c>
      <c r="I108" s="113">
        <v>1</v>
      </c>
      <c r="J108" s="112" t="s">
        <v>921</v>
      </c>
      <c r="K108" s="114" t="s">
        <v>35</v>
      </c>
      <c r="L108" s="114" t="s">
        <v>44</v>
      </c>
      <c r="M108" s="117" t="s">
        <v>1087</v>
      </c>
      <c r="N108" s="119" t="s">
        <v>1099</v>
      </c>
      <c r="O108" s="116"/>
      <c r="P108" s="116"/>
      <c r="Q108" s="114"/>
      <c r="R108" s="101" t="s">
        <v>118</v>
      </c>
      <c r="S108" s="101" t="s">
        <v>119</v>
      </c>
    </row>
    <row r="109" ht="22.5" spans="1:19">
      <c r="A109" s="21">
        <v>106</v>
      </c>
      <c r="B109" s="21" t="s">
        <v>917</v>
      </c>
      <c r="C109" s="112" t="s">
        <v>1071</v>
      </c>
      <c r="D109" s="112" t="s">
        <v>59</v>
      </c>
      <c r="E109" s="112" t="s">
        <v>100</v>
      </c>
      <c r="F109" s="112" t="s">
        <v>919</v>
      </c>
      <c r="G109" s="114" t="s">
        <v>1115</v>
      </c>
      <c r="H109" s="114">
        <v>8270225</v>
      </c>
      <c r="I109" s="113">
        <v>1</v>
      </c>
      <c r="J109" s="112" t="s">
        <v>25</v>
      </c>
      <c r="K109" s="114" t="s">
        <v>26</v>
      </c>
      <c r="L109" s="114" t="s">
        <v>27</v>
      </c>
      <c r="M109" s="115" t="s">
        <v>1073</v>
      </c>
      <c r="N109" s="119" t="s">
        <v>925</v>
      </c>
      <c r="O109" s="116"/>
      <c r="P109" s="116"/>
      <c r="Q109" s="114"/>
      <c r="R109" s="101" t="s">
        <v>118</v>
      </c>
      <c r="S109" s="101" t="s">
        <v>119</v>
      </c>
    </row>
    <row r="110" ht="22.5" spans="1:19">
      <c r="A110" s="21">
        <v>107</v>
      </c>
      <c r="B110" s="21" t="s">
        <v>917</v>
      </c>
      <c r="C110" s="112" t="s">
        <v>1071</v>
      </c>
      <c r="D110" s="112" t="s">
        <v>59</v>
      </c>
      <c r="E110" s="112" t="s">
        <v>100</v>
      </c>
      <c r="F110" s="112" t="s">
        <v>919</v>
      </c>
      <c r="G110" s="114" t="s">
        <v>1116</v>
      </c>
      <c r="H110" s="114">
        <v>8270226</v>
      </c>
      <c r="I110" s="113">
        <v>1</v>
      </c>
      <c r="J110" s="112" t="s">
        <v>25</v>
      </c>
      <c r="K110" s="118" t="s">
        <v>35</v>
      </c>
      <c r="L110" s="118" t="s">
        <v>44</v>
      </c>
      <c r="M110" s="117" t="s">
        <v>1087</v>
      </c>
      <c r="N110" s="119" t="s">
        <v>925</v>
      </c>
      <c r="O110" s="116"/>
      <c r="P110" s="116"/>
      <c r="Q110" s="114"/>
      <c r="R110" s="101" t="s">
        <v>118</v>
      </c>
      <c r="S110" s="101" t="s">
        <v>119</v>
      </c>
    </row>
    <row r="111" ht="33.75" spans="1:19">
      <c r="A111" s="21">
        <v>108</v>
      </c>
      <c r="B111" s="21" t="s">
        <v>917</v>
      </c>
      <c r="C111" s="112" t="s">
        <v>1071</v>
      </c>
      <c r="D111" s="112" t="s">
        <v>59</v>
      </c>
      <c r="E111" s="112" t="s">
        <v>100</v>
      </c>
      <c r="F111" s="112" t="s">
        <v>919</v>
      </c>
      <c r="G111" s="114" t="s">
        <v>1117</v>
      </c>
      <c r="H111" s="114">
        <v>8270227</v>
      </c>
      <c r="I111" s="113">
        <v>1</v>
      </c>
      <c r="J111" s="112" t="s">
        <v>25</v>
      </c>
      <c r="K111" s="118" t="s">
        <v>35</v>
      </c>
      <c r="L111" s="118" t="s">
        <v>44</v>
      </c>
      <c r="M111" s="117" t="s">
        <v>1087</v>
      </c>
      <c r="N111" s="119" t="s">
        <v>925</v>
      </c>
      <c r="O111" s="116"/>
      <c r="P111" s="116"/>
      <c r="Q111" s="102" t="s">
        <v>1118</v>
      </c>
      <c r="R111" s="101" t="s">
        <v>118</v>
      </c>
      <c r="S111" s="101" t="s">
        <v>119</v>
      </c>
    </row>
    <row r="112" ht="22.5" spans="1:19">
      <c r="A112" s="21">
        <v>109</v>
      </c>
      <c r="B112" s="21" t="s">
        <v>917</v>
      </c>
      <c r="C112" s="112" t="s">
        <v>1071</v>
      </c>
      <c r="D112" s="112" t="s">
        <v>59</v>
      </c>
      <c r="E112" s="112" t="s">
        <v>100</v>
      </c>
      <c r="F112" s="112" t="s">
        <v>919</v>
      </c>
      <c r="G112" s="112" t="s">
        <v>1119</v>
      </c>
      <c r="H112" s="112">
        <v>8270228</v>
      </c>
      <c r="I112" s="113">
        <v>1</v>
      </c>
      <c r="J112" s="112" t="s">
        <v>921</v>
      </c>
      <c r="K112" s="114" t="s">
        <v>26</v>
      </c>
      <c r="L112" s="114" t="s">
        <v>27</v>
      </c>
      <c r="M112" s="115" t="s">
        <v>1073</v>
      </c>
      <c r="N112" s="116" t="s">
        <v>1120</v>
      </c>
      <c r="O112" s="116" t="s">
        <v>1121</v>
      </c>
      <c r="P112" s="116"/>
      <c r="Q112" s="112"/>
      <c r="R112" s="101" t="s">
        <v>118</v>
      </c>
      <c r="S112" s="101" t="s">
        <v>119</v>
      </c>
    </row>
    <row r="113" ht="22.5" spans="1:19">
      <c r="A113" s="21">
        <v>110</v>
      </c>
      <c r="B113" s="21" t="s">
        <v>917</v>
      </c>
      <c r="C113" s="112" t="s">
        <v>1071</v>
      </c>
      <c r="D113" s="112" t="s">
        <v>59</v>
      </c>
      <c r="E113" s="112" t="s">
        <v>100</v>
      </c>
      <c r="F113" s="112" t="s">
        <v>919</v>
      </c>
      <c r="G113" s="112" t="s">
        <v>1122</v>
      </c>
      <c r="H113" s="112">
        <v>8270229</v>
      </c>
      <c r="I113" s="113">
        <v>2</v>
      </c>
      <c r="J113" s="112" t="s">
        <v>25</v>
      </c>
      <c r="K113" s="114" t="s">
        <v>35</v>
      </c>
      <c r="L113" s="114" t="s">
        <v>44</v>
      </c>
      <c r="M113" s="117" t="s">
        <v>1087</v>
      </c>
      <c r="N113" s="119" t="s">
        <v>925</v>
      </c>
      <c r="O113" s="116"/>
      <c r="P113" s="116"/>
      <c r="Q113" s="112"/>
      <c r="R113" s="101" t="s">
        <v>118</v>
      </c>
      <c r="S113" s="101" t="s">
        <v>119</v>
      </c>
    </row>
    <row r="114" ht="22.5" spans="1:19">
      <c r="A114" s="21">
        <v>111</v>
      </c>
      <c r="B114" s="21" t="s">
        <v>917</v>
      </c>
      <c r="C114" s="112" t="s">
        <v>1071</v>
      </c>
      <c r="D114" s="112" t="s">
        <v>59</v>
      </c>
      <c r="E114" s="112" t="s">
        <v>100</v>
      </c>
      <c r="F114" s="112" t="s">
        <v>919</v>
      </c>
      <c r="G114" s="114" t="s">
        <v>942</v>
      </c>
      <c r="H114" s="114">
        <v>8270230</v>
      </c>
      <c r="I114" s="113">
        <v>3</v>
      </c>
      <c r="J114" s="112" t="s">
        <v>25</v>
      </c>
      <c r="K114" s="114" t="s">
        <v>26</v>
      </c>
      <c r="L114" s="114" t="s">
        <v>27</v>
      </c>
      <c r="M114" s="115" t="s">
        <v>409</v>
      </c>
      <c r="N114" s="119" t="s">
        <v>925</v>
      </c>
      <c r="O114" s="116" t="s">
        <v>1123</v>
      </c>
      <c r="P114" s="116"/>
      <c r="Q114" s="114"/>
      <c r="R114" s="101" t="s">
        <v>118</v>
      </c>
      <c r="S114" s="101" t="s">
        <v>119</v>
      </c>
    </row>
    <row r="115" ht="22.5" spans="1:19">
      <c r="A115" s="21">
        <v>112</v>
      </c>
      <c r="B115" s="21" t="s">
        <v>917</v>
      </c>
      <c r="C115" s="112" t="s">
        <v>1071</v>
      </c>
      <c r="D115" s="112" t="s">
        <v>59</v>
      </c>
      <c r="E115" s="112" t="s">
        <v>100</v>
      </c>
      <c r="F115" s="112" t="s">
        <v>919</v>
      </c>
      <c r="G115" s="114" t="s">
        <v>992</v>
      </c>
      <c r="H115" s="114">
        <v>8270231</v>
      </c>
      <c r="I115" s="113">
        <v>1</v>
      </c>
      <c r="J115" s="112" t="s">
        <v>921</v>
      </c>
      <c r="K115" s="114" t="s">
        <v>35</v>
      </c>
      <c r="L115" s="114" t="s">
        <v>44</v>
      </c>
      <c r="M115" s="117" t="s">
        <v>1124</v>
      </c>
      <c r="N115" s="119" t="s">
        <v>1099</v>
      </c>
      <c r="O115" s="116" t="s">
        <v>1123</v>
      </c>
      <c r="P115" s="116"/>
      <c r="Q115" s="114"/>
      <c r="R115" s="101" t="s">
        <v>118</v>
      </c>
      <c r="S115" s="101" t="s">
        <v>119</v>
      </c>
    </row>
    <row r="116" ht="22.5" spans="1:19">
      <c r="A116" s="21">
        <v>113</v>
      </c>
      <c r="B116" s="21" t="s">
        <v>917</v>
      </c>
      <c r="C116" s="112" t="s">
        <v>1071</v>
      </c>
      <c r="D116" s="112" t="s">
        <v>59</v>
      </c>
      <c r="E116" s="112" t="s">
        <v>100</v>
      </c>
      <c r="F116" s="112" t="s">
        <v>919</v>
      </c>
      <c r="G116" s="114" t="s">
        <v>932</v>
      </c>
      <c r="H116" s="114">
        <v>8270232</v>
      </c>
      <c r="I116" s="113">
        <v>1</v>
      </c>
      <c r="J116" s="112" t="s">
        <v>25</v>
      </c>
      <c r="K116" s="114" t="s">
        <v>26</v>
      </c>
      <c r="L116" s="114" t="s">
        <v>27</v>
      </c>
      <c r="M116" s="120" t="s">
        <v>409</v>
      </c>
      <c r="N116" s="116" t="s">
        <v>925</v>
      </c>
      <c r="O116" s="116" t="s">
        <v>1125</v>
      </c>
      <c r="P116" s="116"/>
      <c r="Q116" s="114"/>
      <c r="R116" s="101" t="s">
        <v>118</v>
      </c>
      <c r="S116" s="101" t="s">
        <v>119</v>
      </c>
    </row>
    <row r="117" ht="22.5" spans="1:19">
      <c r="A117" s="21">
        <v>114</v>
      </c>
      <c r="B117" s="21" t="s">
        <v>917</v>
      </c>
      <c r="C117" s="112" t="s">
        <v>1071</v>
      </c>
      <c r="D117" s="112" t="s">
        <v>59</v>
      </c>
      <c r="E117" s="112" t="s">
        <v>100</v>
      </c>
      <c r="F117" s="112" t="s">
        <v>919</v>
      </c>
      <c r="G117" s="114" t="s">
        <v>967</v>
      </c>
      <c r="H117" s="114">
        <v>8270233</v>
      </c>
      <c r="I117" s="113">
        <v>1</v>
      </c>
      <c r="J117" s="112" t="s">
        <v>25</v>
      </c>
      <c r="K117" s="114" t="s">
        <v>35</v>
      </c>
      <c r="L117" s="114" t="s">
        <v>44</v>
      </c>
      <c r="M117" s="117" t="s">
        <v>1124</v>
      </c>
      <c r="N117" s="116" t="s">
        <v>925</v>
      </c>
      <c r="O117" s="116" t="s">
        <v>1125</v>
      </c>
      <c r="P117" s="116"/>
      <c r="Q117" s="114"/>
      <c r="R117" s="101" t="s">
        <v>118</v>
      </c>
      <c r="S117" s="101" t="s">
        <v>119</v>
      </c>
    </row>
    <row r="118" ht="33.75" spans="1:19">
      <c r="A118" s="21">
        <v>115</v>
      </c>
      <c r="B118" s="21" t="s">
        <v>917</v>
      </c>
      <c r="C118" s="112" t="s">
        <v>1071</v>
      </c>
      <c r="D118" s="112" t="s">
        <v>59</v>
      </c>
      <c r="E118" s="112" t="s">
        <v>100</v>
      </c>
      <c r="F118" s="112" t="s">
        <v>919</v>
      </c>
      <c r="G118" s="114" t="s">
        <v>968</v>
      </c>
      <c r="H118" s="114">
        <v>8270234</v>
      </c>
      <c r="I118" s="113">
        <v>1</v>
      </c>
      <c r="J118" s="112" t="s">
        <v>25</v>
      </c>
      <c r="K118" s="114" t="s">
        <v>35</v>
      </c>
      <c r="L118" s="114" t="s">
        <v>44</v>
      </c>
      <c r="M118" s="117" t="s">
        <v>1124</v>
      </c>
      <c r="N118" s="116" t="s">
        <v>925</v>
      </c>
      <c r="O118" s="116" t="s">
        <v>1125</v>
      </c>
      <c r="P118" s="116"/>
      <c r="Q118" s="102" t="s">
        <v>1126</v>
      </c>
      <c r="R118" s="101" t="s">
        <v>118</v>
      </c>
      <c r="S118" s="101" t="s">
        <v>119</v>
      </c>
    </row>
    <row r="119" spans="1:19">
      <c r="A119" s="21">
        <v>116</v>
      </c>
      <c r="B119" s="21" t="s">
        <v>917</v>
      </c>
      <c r="C119" s="112" t="s">
        <v>1071</v>
      </c>
      <c r="D119" s="112" t="s">
        <v>59</v>
      </c>
      <c r="E119" s="112" t="s">
        <v>100</v>
      </c>
      <c r="F119" s="112" t="s">
        <v>919</v>
      </c>
      <c r="G119" s="114" t="s">
        <v>1127</v>
      </c>
      <c r="H119" s="114">
        <v>8270235</v>
      </c>
      <c r="I119" s="113">
        <v>1</v>
      </c>
      <c r="J119" s="112" t="s">
        <v>25</v>
      </c>
      <c r="K119" s="114" t="s">
        <v>26</v>
      </c>
      <c r="L119" s="114" t="s">
        <v>27</v>
      </c>
      <c r="M119" s="115" t="s">
        <v>409</v>
      </c>
      <c r="N119" s="116" t="s">
        <v>925</v>
      </c>
      <c r="O119" s="116" t="s">
        <v>1128</v>
      </c>
      <c r="P119" s="116"/>
      <c r="Q119" s="114"/>
      <c r="R119" s="101" t="s">
        <v>118</v>
      </c>
      <c r="S119" s="101" t="s">
        <v>119</v>
      </c>
    </row>
    <row r="120" ht="22.5" spans="1:19">
      <c r="A120" s="21">
        <v>117</v>
      </c>
      <c r="B120" s="21" t="s">
        <v>917</v>
      </c>
      <c r="C120" s="112" t="s">
        <v>1071</v>
      </c>
      <c r="D120" s="112" t="s">
        <v>59</v>
      </c>
      <c r="E120" s="112" t="s">
        <v>100</v>
      </c>
      <c r="F120" s="112" t="s">
        <v>919</v>
      </c>
      <c r="G120" s="114" t="s">
        <v>1129</v>
      </c>
      <c r="H120" s="114">
        <v>8270236</v>
      </c>
      <c r="I120" s="113">
        <v>1</v>
      </c>
      <c r="J120" s="112" t="s">
        <v>25</v>
      </c>
      <c r="K120" s="114" t="s">
        <v>35</v>
      </c>
      <c r="L120" s="114" t="s">
        <v>44</v>
      </c>
      <c r="M120" s="117" t="s">
        <v>1124</v>
      </c>
      <c r="N120" s="116" t="s">
        <v>925</v>
      </c>
      <c r="O120" s="116" t="s">
        <v>1128</v>
      </c>
      <c r="P120" s="116"/>
      <c r="Q120" s="114"/>
      <c r="R120" s="101" t="s">
        <v>118</v>
      </c>
      <c r="S120" s="101" t="s">
        <v>119</v>
      </c>
    </row>
    <row r="121" ht="33.75" spans="1:19">
      <c r="A121" s="21">
        <v>118</v>
      </c>
      <c r="B121" s="21" t="s">
        <v>917</v>
      </c>
      <c r="C121" s="112" t="s">
        <v>1071</v>
      </c>
      <c r="D121" s="112" t="s">
        <v>59</v>
      </c>
      <c r="E121" s="112" t="s">
        <v>100</v>
      </c>
      <c r="F121" s="112" t="s">
        <v>919</v>
      </c>
      <c r="G121" s="114" t="s">
        <v>1130</v>
      </c>
      <c r="H121" s="114">
        <v>8270237</v>
      </c>
      <c r="I121" s="113">
        <v>1</v>
      </c>
      <c r="J121" s="112" t="s">
        <v>25</v>
      </c>
      <c r="K121" s="114" t="s">
        <v>35</v>
      </c>
      <c r="L121" s="114" t="s">
        <v>44</v>
      </c>
      <c r="M121" s="117" t="s">
        <v>1124</v>
      </c>
      <c r="N121" s="116" t="s">
        <v>925</v>
      </c>
      <c r="O121" s="116" t="s">
        <v>1128</v>
      </c>
      <c r="P121" s="116"/>
      <c r="Q121" s="102" t="s">
        <v>1131</v>
      </c>
      <c r="R121" s="101" t="s">
        <v>118</v>
      </c>
      <c r="S121" s="101" t="s">
        <v>119</v>
      </c>
    </row>
    <row r="122" ht="22.5" spans="1:19">
      <c r="A122" s="21">
        <v>119</v>
      </c>
      <c r="B122" s="21" t="s">
        <v>917</v>
      </c>
      <c r="C122" s="112" t="s">
        <v>1071</v>
      </c>
      <c r="D122" s="112" t="s">
        <v>59</v>
      </c>
      <c r="E122" s="112" t="s">
        <v>100</v>
      </c>
      <c r="F122" s="112" t="s">
        <v>919</v>
      </c>
      <c r="G122" s="114" t="s">
        <v>1132</v>
      </c>
      <c r="H122" s="114">
        <v>8270238</v>
      </c>
      <c r="I122" s="113">
        <v>1</v>
      </c>
      <c r="J122" s="112" t="s">
        <v>25</v>
      </c>
      <c r="K122" s="114" t="s">
        <v>26</v>
      </c>
      <c r="L122" s="114" t="s">
        <v>27</v>
      </c>
      <c r="M122" s="115" t="s">
        <v>1133</v>
      </c>
      <c r="N122" s="116" t="s">
        <v>925</v>
      </c>
      <c r="O122" s="116"/>
      <c r="P122" s="116"/>
      <c r="Q122" s="114"/>
      <c r="R122" s="101" t="s">
        <v>118</v>
      </c>
      <c r="S122" s="101" t="s">
        <v>119</v>
      </c>
    </row>
    <row r="123" ht="22.5" spans="1:19">
      <c r="A123" s="21">
        <v>120</v>
      </c>
      <c r="B123" s="21" t="s">
        <v>917</v>
      </c>
      <c r="C123" s="112" t="s">
        <v>1071</v>
      </c>
      <c r="D123" s="112" t="s">
        <v>59</v>
      </c>
      <c r="E123" s="112" t="s">
        <v>100</v>
      </c>
      <c r="F123" s="112" t="s">
        <v>919</v>
      </c>
      <c r="G123" s="114" t="s">
        <v>1134</v>
      </c>
      <c r="H123" s="114">
        <v>8270239</v>
      </c>
      <c r="I123" s="113">
        <v>2</v>
      </c>
      <c r="J123" s="112" t="s">
        <v>25</v>
      </c>
      <c r="K123" s="114" t="s">
        <v>35</v>
      </c>
      <c r="L123" s="114" t="s">
        <v>44</v>
      </c>
      <c r="M123" s="117" t="s">
        <v>1135</v>
      </c>
      <c r="N123" s="116" t="s">
        <v>925</v>
      </c>
      <c r="O123" s="116"/>
      <c r="P123" s="116"/>
      <c r="Q123" s="114"/>
      <c r="R123" s="101" t="s">
        <v>118</v>
      </c>
      <c r="S123" s="101" t="s">
        <v>119</v>
      </c>
    </row>
    <row r="124" ht="33.75" spans="1:19">
      <c r="A124" s="21">
        <v>121</v>
      </c>
      <c r="B124" s="21" t="s">
        <v>917</v>
      </c>
      <c r="C124" s="112" t="s">
        <v>1071</v>
      </c>
      <c r="D124" s="112" t="s">
        <v>59</v>
      </c>
      <c r="E124" s="112" t="s">
        <v>100</v>
      </c>
      <c r="F124" s="112" t="s">
        <v>919</v>
      </c>
      <c r="G124" s="114" t="s">
        <v>1136</v>
      </c>
      <c r="H124" s="114">
        <v>8270240</v>
      </c>
      <c r="I124" s="113">
        <v>4</v>
      </c>
      <c r="J124" s="112" t="s">
        <v>25</v>
      </c>
      <c r="K124" s="114" t="s">
        <v>26</v>
      </c>
      <c r="L124" s="114" t="s">
        <v>27</v>
      </c>
      <c r="M124" s="115" t="s">
        <v>409</v>
      </c>
      <c r="N124" s="116" t="s">
        <v>925</v>
      </c>
      <c r="O124" s="116" t="s">
        <v>1137</v>
      </c>
      <c r="P124" s="116"/>
      <c r="Q124" s="114"/>
      <c r="R124" s="101" t="s">
        <v>118</v>
      </c>
      <c r="S124" s="101" t="s">
        <v>119</v>
      </c>
    </row>
    <row r="125" ht="22.5" spans="1:19">
      <c r="A125" s="21">
        <v>122</v>
      </c>
      <c r="B125" s="21" t="s">
        <v>917</v>
      </c>
      <c r="C125" s="112" t="s">
        <v>1071</v>
      </c>
      <c r="D125" s="112" t="s">
        <v>59</v>
      </c>
      <c r="E125" s="112" t="s">
        <v>100</v>
      </c>
      <c r="F125" s="112" t="s">
        <v>919</v>
      </c>
      <c r="G125" s="114" t="s">
        <v>999</v>
      </c>
      <c r="H125" s="114">
        <v>8270241</v>
      </c>
      <c r="I125" s="113">
        <v>1</v>
      </c>
      <c r="J125" s="112" t="s">
        <v>25</v>
      </c>
      <c r="K125" s="114" t="s">
        <v>35</v>
      </c>
      <c r="L125" s="114" t="s">
        <v>44</v>
      </c>
      <c r="M125" s="117" t="s">
        <v>1124</v>
      </c>
      <c r="N125" s="116" t="s">
        <v>925</v>
      </c>
      <c r="O125" s="116" t="s">
        <v>1138</v>
      </c>
      <c r="P125" s="116"/>
      <c r="Q125" s="114"/>
      <c r="R125" s="101" t="s">
        <v>118</v>
      </c>
      <c r="S125" s="101" t="s">
        <v>119</v>
      </c>
    </row>
    <row r="126" ht="33.75" spans="1:19">
      <c r="A126" s="21">
        <v>123</v>
      </c>
      <c r="B126" s="21" t="s">
        <v>917</v>
      </c>
      <c r="C126" s="112" t="s">
        <v>1071</v>
      </c>
      <c r="D126" s="112" t="s">
        <v>59</v>
      </c>
      <c r="E126" s="112" t="s">
        <v>100</v>
      </c>
      <c r="F126" s="112" t="s">
        <v>919</v>
      </c>
      <c r="G126" s="114" t="s">
        <v>1002</v>
      </c>
      <c r="H126" s="114">
        <v>8270242</v>
      </c>
      <c r="I126" s="113">
        <v>1</v>
      </c>
      <c r="J126" s="112" t="s">
        <v>25</v>
      </c>
      <c r="K126" s="114" t="s">
        <v>35</v>
      </c>
      <c r="L126" s="114" t="s">
        <v>44</v>
      </c>
      <c r="M126" s="117" t="s">
        <v>1124</v>
      </c>
      <c r="N126" s="116" t="s">
        <v>925</v>
      </c>
      <c r="O126" s="116" t="s">
        <v>1138</v>
      </c>
      <c r="P126" s="116"/>
      <c r="Q126" s="102" t="s">
        <v>1139</v>
      </c>
      <c r="R126" s="101" t="s">
        <v>118</v>
      </c>
      <c r="S126" s="101" t="s">
        <v>119</v>
      </c>
    </row>
    <row r="127" ht="22.5" spans="1:19">
      <c r="A127" s="21">
        <v>124</v>
      </c>
      <c r="B127" s="21" t="s">
        <v>917</v>
      </c>
      <c r="C127" s="112" t="s">
        <v>1071</v>
      </c>
      <c r="D127" s="112" t="s">
        <v>59</v>
      </c>
      <c r="E127" s="112" t="s">
        <v>100</v>
      </c>
      <c r="F127" s="112" t="s">
        <v>919</v>
      </c>
      <c r="G127" s="114" t="s">
        <v>1140</v>
      </c>
      <c r="H127" s="114">
        <v>8270243</v>
      </c>
      <c r="I127" s="113">
        <v>1</v>
      </c>
      <c r="J127" s="112" t="s">
        <v>921</v>
      </c>
      <c r="K127" s="114" t="s">
        <v>35</v>
      </c>
      <c r="L127" s="114" t="s">
        <v>44</v>
      </c>
      <c r="M127" s="117" t="s">
        <v>1124</v>
      </c>
      <c r="N127" s="116" t="s">
        <v>1141</v>
      </c>
      <c r="O127" s="116" t="s">
        <v>1138</v>
      </c>
      <c r="P127" s="116"/>
      <c r="Q127" s="114"/>
      <c r="R127" s="101" t="s">
        <v>118</v>
      </c>
      <c r="S127" s="101" t="s">
        <v>119</v>
      </c>
    </row>
    <row r="128" ht="33.75" spans="1:19">
      <c r="A128" s="21">
        <v>125</v>
      </c>
      <c r="B128" s="21" t="s">
        <v>917</v>
      </c>
      <c r="C128" s="112" t="s">
        <v>1071</v>
      </c>
      <c r="D128" s="112" t="s">
        <v>59</v>
      </c>
      <c r="E128" s="112" t="s">
        <v>100</v>
      </c>
      <c r="F128" s="112" t="s">
        <v>919</v>
      </c>
      <c r="G128" s="114" t="s">
        <v>1142</v>
      </c>
      <c r="H128" s="114">
        <v>8270244</v>
      </c>
      <c r="I128" s="113">
        <v>1</v>
      </c>
      <c r="J128" s="112" t="s">
        <v>25</v>
      </c>
      <c r="K128" s="114" t="s">
        <v>26</v>
      </c>
      <c r="L128" s="114" t="s">
        <v>27</v>
      </c>
      <c r="M128" s="115" t="s">
        <v>1143</v>
      </c>
      <c r="N128" s="116" t="s">
        <v>925</v>
      </c>
      <c r="O128" s="116"/>
      <c r="P128" s="116"/>
      <c r="Q128" s="114"/>
      <c r="R128" s="101" t="s">
        <v>118</v>
      </c>
      <c r="S128" s="101" t="s">
        <v>119</v>
      </c>
    </row>
    <row r="129" ht="45" spans="1:19">
      <c r="A129" s="21">
        <v>126</v>
      </c>
      <c r="B129" s="21" t="s">
        <v>917</v>
      </c>
      <c r="C129" s="112" t="s">
        <v>1071</v>
      </c>
      <c r="D129" s="112" t="s">
        <v>59</v>
      </c>
      <c r="E129" s="112" t="s">
        <v>100</v>
      </c>
      <c r="F129" s="112" t="s">
        <v>919</v>
      </c>
      <c r="G129" s="114" t="s">
        <v>1144</v>
      </c>
      <c r="H129" s="114">
        <v>8270245</v>
      </c>
      <c r="I129" s="113">
        <v>1</v>
      </c>
      <c r="J129" s="102" t="s">
        <v>25</v>
      </c>
      <c r="K129" s="118" t="s">
        <v>35</v>
      </c>
      <c r="L129" s="118" t="s">
        <v>44</v>
      </c>
      <c r="M129" s="117" t="s">
        <v>1145</v>
      </c>
      <c r="N129" s="116" t="s">
        <v>925</v>
      </c>
      <c r="O129" s="116"/>
      <c r="P129" s="116"/>
      <c r="Q129" s="114"/>
      <c r="R129" s="101" t="s">
        <v>118</v>
      </c>
      <c r="S129" s="101" t="s">
        <v>119</v>
      </c>
    </row>
    <row r="130" ht="22.5" spans="1:19">
      <c r="A130" s="21">
        <v>127</v>
      </c>
      <c r="B130" s="21" t="s">
        <v>917</v>
      </c>
      <c r="C130" s="112" t="s">
        <v>1071</v>
      </c>
      <c r="D130" s="112" t="s">
        <v>59</v>
      </c>
      <c r="E130" s="112" t="s">
        <v>100</v>
      </c>
      <c r="F130" s="112" t="s">
        <v>919</v>
      </c>
      <c r="G130" s="114" t="s">
        <v>933</v>
      </c>
      <c r="H130" s="114">
        <v>8270246</v>
      </c>
      <c r="I130" s="113">
        <v>1</v>
      </c>
      <c r="J130" s="112" t="s">
        <v>25</v>
      </c>
      <c r="K130" s="114" t="s">
        <v>26</v>
      </c>
      <c r="L130" s="114" t="s">
        <v>27</v>
      </c>
      <c r="M130" s="115" t="s">
        <v>411</v>
      </c>
      <c r="N130" s="116" t="s">
        <v>925</v>
      </c>
      <c r="O130" s="116"/>
      <c r="P130" s="116"/>
      <c r="Q130" s="114"/>
      <c r="R130" s="101" t="s">
        <v>118</v>
      </c>
      <c r="S130" s="101" t="s">
        <v>119</v>
      </c>
    </row>
    <row r="131" ht="22.5" spans="1:19">
      <c r="A131" s="21">
        <v>128</v>
      </c>
      <c r="B131" s="21" t="s">
        <v>917</v>
      </c>
      <c r="C131" s="112" t="s">
        <v>1071</v>
      </c>
      <c r="D131" s="112" t="s">
        <v>59</v>
      </c>
      <c r="E131" s="112" t="s">
        <v>100</v>
      </c>
      <c r="F131" s="112" t="s">
        <v>919</v>
      </c>
      <c r="G131" s="114" t="s">
        <v>970</v>
      </c>
      <c r="H131" s="114">
        <v>8270247</v>
      </c>
      <c r="I131" s="113">
        <v>1</v>
      </c>
      <c r="J131" s="112" t="s">
        <v>25</v>
      </c>
      <c r="K131" s="114" t="s">
        <v>35</v>
      </c>
      <c r="L131" s="114" t="s">
        <v>44</v>
      </c>
      <c r="M131" s="117" t="s">
        <v>1146</v>
      </c>
      <c r="N131" s="116" t="s">
        <v>925</v>
      </c>
      <c r="O131" s="116"/>
      <c r="P131" s="116"/>
      <c r="Q131" s="114"/>
      <c r="R131" s="101" t="s">
        <v>118</v>
      </c>
      <c r="S131" s="101" t="s">
        <v>119</v>
      </c>
    </row>
    <row r="132" spans="1:19">
      <c r="A132" s="21">
        <v>129</v>
      </c>
      <c r="B132" s="21" t="s">
        <v>917</v>
      </c>
      <c r="C132" s="112" t="s">
        <v>1071</v>
      </c>
      <c r="D132" s="112" t="s">
        <v>59</v>
      </c>
      <c r="E132" s="112" t="s">
        <v>100</v>
      </c>
      <c r="F132" s="112" t="s">
        <v>919</v>
      </c>
      <c r="G132" s="114" t="s">
        <v>1147</v>
      </c>
      <c r="H132" s="114">
        <v>8270248</v>
      </c>
      <c r="I132" s="122" t="s">
        <v>1148</v>
      </c>
      <c r="J132" s="112" t="s">
        <v>25</v>
      </c>
      <c r="K132" s="114" t="s">
        <v>26</v>
      </c>
      <c r="L132" s="114" t="s">
        <v>27</v>
      </c>
      <c r="M132" s="115" t="s">
        <v>1149</v>
      </c>
      <c r="N132" s="119" t="s">
        <v>925</v>
      </c>
      <c r="O132" s="116"/>
      <c r="P132" s="116"/>
      <c r="Q132" s="114"/>
      <c r="R132" s="101" t="s">
        <v>118</v>
      </c>
      <c r="S132" s="101" t="s">
        <v>119</v>
      </c>
    </row>
    <row r="133" ht="22.5" spans="1:19">
      <c r="A133" s="21">
        <v>130</v>
      </c>
      <c r="B133" s="21" t="s">
        <v>917</v>
      </c>
      <c r="C133" s="112" t="s">
        <v>1071</v>
      </c>
      <c r="D133" s="112" t="s">
        <v>59</v>
      </c>
      <c r="E133" s="112" t="s">
        <v>100</v>
      </c>
      <c r="F133" s="112" t="s">
        <v>919</v>
      </c>
      <c r="G133" s="114" t="s">
        <v>1150</v>
      </c>
      <c r="H133" s="114">
        <v>8270249</v>
      </c>
      <c r="I133" s="122" t="s">
        <v>1148</v>
      </c>
      <c r="J133" s="112" t="s">
        <v>25</v>
      </c>
      <c r="K133" s="114" t="s">
        <v>35</v>
      </c>
      <c r="L133" s="114" t="s">
        <v>44</v>
      </c>
      <c r="M133" s="117" t="s">
        <v>1151</v>
      </c>
      <c r="N133" s="119" t="s">
        <v>925</v>
      </c>
      <c r="O133" s="116"/>
      <c r="P133" s="116"/>
      <c r="Q133" s="114"/>
      <c r="R133" s="101" t="s">
        <v>118</v>
      </c>
      <c r="S133" s="101" t="s">
        <v>119</v>
      </c>
    </row>
    <row r="134" ht="33.75" spans="1:19">
      <c r="A134" s="21">
        <v>131</v>
      </c>
      <c r="B134" s="21" t="s">
        <v>917</v>
      </c>
      <c r="C134" s="112" t="s">
        <v>1071</v>
      </c>
      <c r="D134" s="112" t="s">
        <v>59</v>
      </c>
      <c r="E134" s="112" t="s">
        <v>100</v>
      </c>
      <c r="F134" s="112" t="s">
        <v>919</v>
      </c>
      <c r="G134" s="114" t="s">
        <v>1152</v>
      </c>
      <c r="H134" s="114">
        <v>8270250</v>
      </c>
      <c r="I134" s="122" t="s">
        <v>1148</v>
      </c>
      <c r="J134" s="112" t="s">
        <v>25</v>
      </c>
      <c r="K134" s="114" t="s">
        <v>35</v>
      </c>
      <c r="L134" s="114" t="s">
        <v>44</v>
      </c>
      <c r="M134" s="117" t="s">
        <v>1151</v>
      </c>
      <c r="N134" s="119" t="s">
        <v>925</v>
      </c>
      <c r="O134" s="116"/>
      <c r="P134" s="116"/>
      <c r="Q134" s="102" t="s">
        <v>1153</v>
      </c>
      <c r="R134" s="101" t="s">
        <v>118</v>
      </c>
      <c r="S134" s="101" t="s">
        <v>119</v>
      </c>
    </row>
    <row r="135" ht="22.5" spans="1:19">
      <c r="A135" s="21">
        <v>132</v>
      </c>
      <c r="B135" s="21" t="s">
        <v>917</v>
      </c>
      <c r="C135" s="112" t="s">
        <v>1071</v>
      </c>
      <c r="D135" s="112" t="s">
        <v>59</v>
      </c>
      <c r="E135" s="112" t="s">
        <v>100</v>
      </c>
      <c r="F135" s="112" t="s">
        <v>919</v>
      </c>
      <c r="G135" s="114" t="s">
        <v>1154</v>
      </c>
      <c r="H135" s="114">
        <v>8270251</v>
      </c>
      <c r="I135" s="113">
        <v>1</v>
      </c>
      <c r="J135" s="112" t="s">
        <v>25</v>
      </c>
      <c r="K135" s="114" t="s">
        <v>26</v>
      </c>
      <c r="L135" s="114" t="s">
        <v>27</v>
      </c>
      <c r="M135" s="115" t="s">
        <v>1009</v>
      </c>
      <c r="N135" s="119" t="s">
        <v>925</v>
      </c>
      <c r="O135" s="116"/>
      <c r="P135" s="104" t="s">
        <v>958</v>
      </c>
      <c r="Q135" s="114"/>
      <c r="R135" s="101" t="s">
        <v>118</v>
      </c>
      <c r="S135" s="101" t="s">
        <v>119</v>
      </c>
    </row>
    <row r="136" ht="22.5" spans="1:19">
      <c r="A136" s="21">
        <v>133</v>
      </c>
      <c r="B136" s="21" t="s">
        <v>917</v>
      </c>
      <c r="C136" s="112" t="s">
        <v>1071</v>
      </c>
      <c r="D136" s="112" t="s">
        <v>59</v>
      </c>
      <c r="E136" s="112" t="s">
        <v>100</v>
      </c>
      <c r="F136" s="112" t="s">
        <v>919</v>
      </c>
      <c r="G136" s="114" t="s">
        <v>1155</v>
      </c>
      <c r="H136" s="114">
        <v>8270252</v>
      </c>
      <c r="I136" s="113">
        <v>1</v>
      </c>
      <c r="J136" s="112" t="s">
        <v>25</v>
      </c>
      <c r="K136" s="114" t="s">
        <v>35</v>
      </c>
      <c r="L136" s="114" t="s">
        <v>44</v>
      </c>
      <c r="M136" s="117" t="s">
        <v>1156</v>
      </c>
      <c r="N136" s="119" t="s">
        <v>925</v>
      </c>
      <c r="O136" s="123"/>
      <c r="P136" s="104" t="s">
        <v>958</v>
      </c>
      <c r="Q136" s="114"/>
      <c r="R136" s="101" t="s">
        <v>118</v>
      </c>
      <c r="S136" s="101" t="s">
        <v>119</v>
      </c>
    </row>
    <row r="137" ht="22.5" spans="1:19">
      <c r="A137" s="21">
        <v>134</v>
      </c>
      <c r="B137" s="21" t="s">
        <v>917</v>
      </c>
      <c r="C137" s="112" t="s">
        <v>1071</v>
      </c>
      <c r="D137" s="112" t="s">
        <v>59</v>
      </c>
      <c r="E137" s="112" t="s">
        <v>100</v>
      </c>
      <c r="F137" s="112" t="s">
        <v>919</v>
      </c>
      <c r="G137" s="112" t="s">
        <v>920</v>
      </c>
      <c r="H137" s="112">
        <v>8270253</v>
      </c>
      <c r="I137" s="113">
        <v>3</v>
      </c>
      <c r="J137" s="112" t="s">
        <v>25</v>
      </c>
      <c r="K137" s="114" t="s">
        <v>26</v>
      </c>
      <c r="L137" s="114" t="s">
        <v>27</v>
      </c>
      <c r="M137" s="115" t="s">
        <v>1157</v>
      </c>
      <c r="N137" s="116" t="s">
        <v>925</v>
      </c>
      <c r="O137" s="116"/>
      <c r="P137" s="116"/>
      <c r="Q137" s="112"/>
      <c r="R137" s="101" t="s">
        <v>118</v>
      </c>
      <c r="S137" s="101" t="s">
        <v>119</v>
      </c>
    </row>
    <row r="138" ht="22.5" spans="1:19">
      <c r="A138" s="21">
        <v>135</v>
      </c>
      <c r="B138" s="21" t="s">
        <v>917</v>
      </c>
      <c r="C138" s="112" t="s">
        <v>1071</v>
      </c>
      <c r="D138" s="112" t="s">
        <v>59</v>
      </c>
      <c r="E138" s="112" t="s">
        <v>100</v>
      </c>
      <c r="F138" s="112" t="s">
        <v>919</v>
      </c>
      <c r="G138" s="112" t="s">
        <v>953</v>
      </c>
      <c r="H138" s="112">
        <v>8270254</v>
      </c>
      <c r="I138" s="113">
        <v>2</v>
      </c>
      <c r="J138" s="112" t="s">
        <v>25</v>
      </c>
      <c r="K138" s="114" t="s">
        <v>35</v>
      </c>
      <c r="L138" s="114" t="s">
        <v>44</v>
      </c>
      <c r="M138" s="117" t="s">
        <v>1158</v>
      </c>
      <c r="N138" s="116" t="s">
        <v>925</v>
      </c>
      <c r="O138" s="116"/>
      <c r="P138" s="116"/>
      <c r="Q138" s="112"/>
      <c r="R138" s="101" t="s">
        <v>118</v>
      </c>
      <c r="S138" s="101" t="s">
        <v>119</v>
      </c>
    </row>
    <row r="139" ht="33.75" spans="1:19">
      <c r="A139" s="21">
        <v>136</v>
      </c>
      <c r="B139" s="21" t="s">
        <v>917</v>
      </c>
      <c r="C139" s="112" t="s">
        <v>1071</v>
      </c>
      <c r="D139" s="112" t="s">
        <v>59</v>
      </c>
      <c r="E139" s="112" t="s">
        <v>100</v>
      </c>
      <c r="F139" s="112" t="s">
        <v>919</v>
      </c>
      <c r="G139" s="112" t="s">
        <v>1159</v>
      </c>
      <c r="H139" s="112">
        <v>8270255</v>
      </c>
      <c r="I139" s="113">
        <v>1</v>
      </c>
      <c r="J139" s="112" t="s">
        <v>25</v>
      </c>
      <c r="K139" s="114" t="s">
        <v>35</v>
      </c>
      <c r="L139" s="114" t="s">
        <v>44</v>
      </c>
      <c r="M139" s="117" t="s">
        <v>1158</v>
      </c>
      <c r="N139" s="116" t="s">
        <v>925</v>
      </c>
      <c r="O139" s="116"/>
      <c r="P139" s="116"/>
      <c r="Q139" s="102" t="s">
        <v>1160</v>
      </c>
      <c r="R139" s="101" t="s">
        <v>118</v>
      </c>
      <c r="S139" s="101" t="s">
        <v>119</v>
      </c>
    </row>
    <row r="140" ht="22.5" spans="1:19">
      <c r="A140" s="21">
        <v>137</v>
      </c>
      <c r="B140" s="21" t="s">
        <v>917</v>
      </c>
      <c r="C140" s="112" t="s">
        <v>1071</v>
      </c>
      <c r="D140" s="112" t="s">
        <v>59</v>
      </c>
      <c r="E140" s="112" t="s">
        <v>100</v>
      </c>
      <c r="F140" s="112" t="s">
        <v>919</v>
      </c>
      <c r="G140" s="114" t="s">
        <v>1161</v>
      </c>
      <c r="H140" s="114">
        <v>8270256</v>
      </c>
      <c r="I140" s="113">
        <v>1</v>
      </c>
      <c r="J140" s="112" t="s">
        <v>25</v>
      </c>
      <c r="K140" s="114" t="s">
        <v>26</v>
      </c>
      <c r="L140" s="114" t="s">
        <v>27</v>
      </c>
      <c r="M140" s="115" t="s">
        <v>1162</v>
      </c>
      <c r="N140" s="119" t="s">
        <v>925</v>
      </c>
      <c r="O140" s="116" t="s">
        <v>1163</v>
      </c>
      <c r="P140" s="116"/>
      <c r="Q140" s="114"/>
      <c r="R140" s="101" t="s">
        <v>118</v>
      </c>
      <c r="S140" s="101" t="s">
        <v>119</v>
      </c>
    </row>
    <row r="141" ht="22.5" spans="1:19">
      <c r="A141" s="21">
        <v>138</v>
      </c>
      <c r="B141" s="21" t="s">
        <v>917</v>
      </c>
      <c r="C141" s="112" t="s">
        <v>1071</v>
      </c>
      <c r="D141" s="112" t="s">
        <v>59</v>
      </c>
      <c r="E141" s="112" t="s">
        <v>100</v>
      </c>
      <c r="F141" s="112" t="s">
        <v>919</v>
      </c>
      <c r="G141" s="114" t="s">
        <v>1010</v>
      </c>
      <c r="H141" s="114">
        <v>8270257</v>
      </c>
      <c r="I141" s="113">
        <v>2</v>
      </c>
      <c r="J141" s="112" t="s">
        <v>25</v>
      </c>
      <c r="K141" s="114" t="s">
        <v>35</v>
      </c>
      <c r="L141" s="114" t="s">
        <v>44</v>
      </c>
      <c r="M141" s="117" t="s">
        <v>1164</v>
      </c>
      <c r="N141" s="116" t="s">
        <v>925</v>
      </c>
      <c r="O141" s="116"/>
      <c r="P141" s="116"/>
      <c r="Q141" s="114"/>
      <c r="R141" s="101" t="s">
        <v>118</v>
      </c>
      <c r="S141" s="101" t="s">
        <v>119</v>
      </c>
    </row>
    <row r="142" ht="22.5" spans="1:19">
      <c r="A142" s="21">
        <v>139</v>
      </c>
      <c r="B142" s="21" t="s">
        <v>917</v>
      </c>
      <c r="C142" s="112" t="s">
        <v>1071</v>
      </c>
      <c r="D142" s="112" t="s">
        <v>59</v>
      </c>
      <c r="E142" s="112" t="s">
        <v>100</v>
      </c>
      <c r="F142" s="112" t="s">
        <v>919</v>
      </c>
      <c r="G142" s="112" t="s">
        <v>1165</v>
      </c>
      <c r="H142" s="112">
        <v>8270258</v>
      </c>
      <c r="I142" s="113">
        <v>3</v>
      </c>
      <c r="J142" s="112" t="s">
        <v>25</v>
      </c>
      <c r="K142" s="114" t="s">
        <v>26</v>
      </c>
      <c r="L142" s="114" t="s">
        <v>27</v>
      </c>
      <c r="M142" s="115" t="s">
        <v>1166</v>
      </c>
      <c r="N142" s="116" t="s">
        <v>1099</v>
      </c>
      <c r="O142" s="116"/>
      <c r="P142" s="116"/>
      <c r="Q142" s="112"/>
      <c r="R142" s="101" t="s">
        <v>118</v>
      </c>
      <c r="S142" s="101" t="s">
        <v>119</v>
      </c>
    </row>
    <row r="143" ht="22.5" spans="1:19">
      <c r="A143" s="21">
        <v>140</v>
      </c>
      <c r="B143" s="21" t="s">
        <v>917</v>
      </c>
      <c r="C143" s="112" t="s">
        <v>1071</v>
      </c>
      <c r="D143" s="112" t="s">
        <v>59</v>
      </c>
      <c r="E143" s="112" t="s">
        <v>100</v>
      </c>
      <c r="F143" s="112" t="s">
        <v>919</v>
      </c>
      <c r="G143" s="112" t="s">
        <v>1167</v>
      </c>
      <c r="H143" s="112">
        <v>8270259</v>
      </c>
      <c r="I143" s="113">
        <v>3</v>
      </c>
      <c r="J143" s="112" t="s">
        <v>25</v>
      </c>
      <c r="K143" s="114" t="s">
        <v>35</v>
      </c>
      <c r="L143" s="114" t="s">
        <v>44</v>
      </c>
      <c r="M143" s="117" t="s">
        <v>1168</v>
      </c>
      <c r="N143" s="119" t="s">
        <v>925</v>
      </c>
      <c r="O143" s="116"/>
      <c r="P143" s="116"/>
      <c r="Q143" s="112"/>
      <c r="R143" s="101" t="s">
        <v>118</v>
      </c>
      <c r="S143" s="101" t="s">
        <v>119</v>
      </c>
    </row>
    <row r="144" ht="33.75" spans="1:19">
      <c r="A144" s="21">
        <v>141</v>
      </c>
      <c r="B144" s="21" t="s">
        <v>917</v>
      </c>
      <c r="C144" s="112" t="s">
        <v>1071</v>
      </c>
      <c r="D144" s="112" t="s">
        <v>59</v>
      </c>
      <c r="E144" s="112" t="s">
        <v>100</v>
      </c>
      <c r="F144" s="112" t="s">
        <v>919</v>
      </c>
      <c r="G144" s="112" t="s">
        <v>1169</v>
      </c>
      <c r="H144" s="112">
        <v>8270260</v>
      </c>
      <c r="I144" s="113">
        <v>1</v>
      </c>
      <c r="J144" s="112" t="s">
        <v>25</v>
      </c>
      <c r="K144" s="114" t="s">
        <v>35</v>
      </c>
      <c r="L144" s="114" t="s">
        <v>44</v>
      </c>
      <c r="M144" s="117" t="s">
        <v>1168</v>
      </c>
      <c r="N144" s="119" t="s">
        <v>925</v>
      </c>
      <c r="O144" s="116"/>
      <c r="P144" s="116"/>
      <c r="Q144" s="102" t="s">
        <v>1170</v>
      </c>
      <c r="R144" s="101" t="s">
        <v>118</v>
      </c>
      <c r="S144" s="101" t="s">
        <v>119</v>
      </c>
    </row>
    <row r="145" ht="56.25" spans="1:19">
      <c r="A145" s="21">
        <v>142</v>
      </c>
      <c r="B145" s="21" t="s">
        <v>917</v>
      </c>
      <c r="C145" s="112" t="s">
        <v>1071</v>
      </c>
      <c r="D145" s="112" t="s">
        <v>59</v>
      </c>
      <c r="E145" s="112" t="s">
        <v>100</v>
      </c>
      <c r="F145" s="112" t="s">
        <v>919</v>
      </c>
      <c r="G145" s="112" t="s">
        <v>1171</v>
      </c>
      <c r="H145" s="112">
        <v>8270261</v>
      </c>
      <c r="I145" s="113">
        <v>2</v>
      </c>
      <c r="J145" s="112" t="s">
        <v>25</v>
      </c>
      <c r="K145" s="114" t="s">
        <v>35</v>
      </c>
      <c r="L145" s="114" t="s">
        <v>44</v>
      </c>
      <c r="M145" s="117" t="s">
        <v>1172</v>
      </c>
      <c r="N145" s="119" t="s">
        <v>1173</v>
      </c>
      <c r="O145" s="116" t="s">
        <v>1174</v>
      </c>
      <c r="P145" s="116"/>
      <c r="Q145" s="112"/>
      <c r="R145" s="101" t="s">
        <v>118</v>
      </c>
      <c r="S145" s="101" t="s">
        <v>119</v>
      </c>
    </row>
    <row r="146" ht="56.25" spans="1:19">
      <c r="A146" s="21">
        <v>143</v>
      </c>
      <c r="B146" s="21" t="s">
        <v>917</v>
      </c>
      <c r="C146" s="112" t="s">
        <v>1071</v>
      </c>
      <c r="D146" s="112" t="s">
        <v>59</v>
      </c>
      <c r="E146" s="112" t="s">
        <v>100</v>
      </c>
      <c r="F146" s="112" t="s">
        <v>919</v>
      </c>
      <c r="G146" s="112" t="s">
        <v>1175</v>
      </c>
      <c r="H146" s="112">
        <v>8270262</v>
      </c>
      <c r="I146" s="113">
        <v>1</v>
      </c>
      <c r="J146" s="112" t="s">
        <v>25</v>
      </c>
      <c r="K146" s="114" t="s">
        <v>35</v>
      </c>
      <c r="L146" s="114" t="s">
        <v>44</v>
      </c>
      <c r="M146" s="117" t="s">
        <v>1172</v>
      </c>
      <c r="N146" s="119" t="s">
        <v>1173</v>
      </c>
      <c r="O146" s="116" t="s">
        <v>1174</v>
      </c>
      <c r="P146" s="116"/>
      <c r="Q146" s="102" t="s">
        <v>1176</v>
      </c>
      <c r="R146" s="101" t="s">
        <v>118</v>
      </c>
      <c r="S146" s="101" t="s">
        <v>119</v>
      </c>
    </row>
    <row r="147" ht="22.5" spans="1:19">
      <c r="A147" s="21">
        <v>144</v>
      </c>
      <c r="B147" s="21" t="s">
        <v>917</v>
      </c>
      <c r="C147" s="112" t="s">
        <v>1071</v>
      </c>
      <c r="D147" s="112" t="s">
        <v>59</v>
      </c>
      <c r="E147" s="112" t="s">
        <v>100</v>
      </c>
      <c r="F147" s="112" t="s">
        <v>919</v>
      </c>
      <c r="G147" s="112" t="s">
        <v>1030</v>
      </c>
      <c r="H147" s="112">
        <v>8270263</v>
      </c>
      <c r="I147" s="113">
        <v>1</v>
      </c>
      <c r="J147" s="112" t="s">
        <v>25</v>
      </c>
      <c r="K147" s="114" t="s">
        <v>26</v>
      </c>
      <c r="L147" s="114" t="s">
        <v>27</v>
      </c>
      <c r="M147" s="115" t="s">
        <v>1177</v>
      </c>
      <c r="N147" s="119" t="s">
        <v>1178</v>
      </c>
      <c r="O147" s="116"/>
      <c r="P147" s="116"/>
      <c r="Q147" s="112"/>
      <c r="R147" s="101" t="s">
        <v>118</v>
      </c>
      <c r="S147" s="101" t="s">
        <v>119</v>
      </c>
    </row>
    <row r="148" ht="45" spans="1:19">
      <c r="A148" s="21">
        <v>145</v>
      </c>
      <c r="B148" s="21" t="s">
        <v>917</v>
      </c>
      <c r="C148" s="112" t="s">
        <v>1071</v>
      </c>
      <c r="D148" s="112" t="s">
        <v>59</v>
      </c>
      <c r="E148" s="112" t="s">
        <v>100</v>
      </c>
      <c r="F148" s="112" t="s">
        <v>919</v>
      </c>
      <c r="G148" s="112" t="s">
        <v>1032</v>
      </c>
      <c r="H148" s="112">
        <v>8270264</v>
      </c>
      <c r="I148" s="113">
        <v>1</v>
      </c>
      <c r="J148" s="112" t="s">
        <v>25</v>
      </c>
      <c r="K148" s="114" t="s">
        <v>35</v>
      </c>
      <c r="L148" s="114" t="s">
        <v>44</v>
      </c>
      <c r="M148" s="117" t="s">
        <v>1179</v>
      </c>
      <c r="N148" s="119" t="s">
        <v>1178</v>
      </c>
      <c r="O148" s="116"/>
      <c r="P148" s="116"/>
      <c r="Q148" s="112"/>
      <c r="R148" s="101" t="s">
        <v>118</v>
      </c>
      <c r="S148" s="101" t="s">
        <v>119</v>
      </c>
    </row>
    <row r="149" ht="22.5" spans="1:19">
      <c r="A149" s="21">
        <v>146</v>
      </c>
      <c r="B149" s="21" t="s">
        <v>917</v>
      </c>
      <c r="C149" s="112" t="s">
        <v>1071</v>
      </c>
      <c r="D149" s="112" t="s">
        <v>59</v>
      </c>
      <c r="E149" s="112" t="s">
        <v>100</v>
      </c>
      <c r="F149" s="112" t="s">
        <v>919</v>
      </c>
      <c r="G149" s="114" t="s">
        <v>1180</v>
      </c>
      <c r="H149" s="114">
        <v>8270265</v>
      </c>
      <c r="I149" s="113">
        <v>1</v>
      </c>
      <c r="J149" s="112" t="s">
        <v>25</v>
      </c>
      <c r="K149" s="114" t="s">
        <v>26</v>
      </c>
      <c r="L149" s="114" t="s">
        <v>27</v>
      </c>
      <c r="M149" s="115" t="s">
        <v>1181</v>
      </c>
      <c r="N149" s="119" t="s">
        <v>1178</v>
      </c>
      <c r="O149" s="116"/>
      <c r="P149" s="104" t="s">
        <v>958</v>
      </c>
      <c r="Q149" s="114"/>
      <c r="R149" s="101" t="s">
        <v>118</v>
      </c>
      <c r="S149" s="101" t="s">
        <v>119</v>
      </c>
    </row>
    <row r="150" ht="22.5" spans="1:19">
      <c r="A150" s="21">
        <v>147</v>
      </c>
      <c r="B150" s="21" t="s">
        <v>917</v>
      </c>
      <c r="C150" s="112" t="s">
        <v>1071</v>
      </c>
      <c r="D150" s="112" t="s">
        <v>59</v>
      </c>
      <c r="E150" s="112" t="s">
        <v>100</v>
      </c>
      <c r="F150" s="112" t="s">
        <v>919</v>
      </c>
      <c r="G150" s="114" t="s">
        <v>1182</v>
      </c>
      <c r="H150" s="114">
        <v>8270266</v>
      </c>
      <c r="I150" s="113">
        <v>1</v>
      </c>
      <c r="J150" s="112" t="s">
        <v>25</v>
      </c>
      <c r="K150" s="114" t="s">
        <v>35</v>
      </c>
      <c r="L150" s="114" t="s">
        <v>44</v>
      </c>
      <c r="M150" s="124" t="s">
        <v>1183</v>
      </c>
      <c r="N150" s="119" t="s">
        <v>1178</v>
      </c>
      <c r="O150" s="116"/>
      <c r="P150" s="104" t="s">
        <v>958</v>
      </c>
      <c r="Q150" s="114"/>
      <c r="R150" s="101" t="s">
        <v>118</v>
      </c>
      <c r="S150" s="101" t="s">
        <v>119</v>
      </c>
    </row>
    <row r="151" ht="56.25" spans="1:19">
      <c r="A151" s="21">
        <v>148</v>
      </c>
      <c r="B151" s="21" t="s">
        <v>917</v>
      </c>
      <c r="C151" s="112" t="s">
        <v>1071</v>
      </c>
      <c r="D151" s="112" t="s">
        <v>59</v>
      </c>
      <c r="E151" s="112" t="s">
        <v>100</v>
      </c>
      <c r="F151" s="112" t="s">
        <v>919</v>
      </c>
      <c r="G151" s="114" t="s">
        <v>1184</v>
      </c>
      <c r="H151" s="114">
        <v>8270267</v>
      </c>
      <c r="I151" s="113">
        <v>1</v>
      </c>
      <c r="J151" s="112" t="s">
        <v>25</v>
      </c>
      <c r="K151" s="114" t="s">
        <v>35</v>
      </c>
      <c r="L151" s="114" t="s">
        <v>44</v>
      </c>
      <c r="M151" s="124" t="s">
        <v>1185</v>
      </c>
      <c r="N151" s="119" t="s">
        <v>1178</v>
      </c>
      <c r="O151" s="116" t="s">
        <v>1186</v>
      </c>
      <c r="P151" s="116"/>
      <c r="Q151" s="114" t="s">
        <v>1075</v>
      </c>
      <c r="R151" s="101" t="s">
        <v>118</v>
      </c>
      <c r="S151" s="101" t="s">
        <v>119</v>
      </c>
    </row>
    <row r="152" ht="45" spans="1:19">
      <c r="A152" s="21">
        <v>149</v>
      </c>
      <c r="B152" s="21" t="s">
        <v>917</v>
      </c>
      <c r="C152" s="112" t="s">
        <v>1071</v>
      </c>
      <c r="D152" s="112" t="s">
        <v>59</v>
      </c>
      <c r="E152" s="112" t="s">
        <v>100</v>
      </c>
      <c r="F152" s="112" t="s">
        <v>919</v>
      </c>
      <c r="G152" s="114" t="s">
        <v>1187</v>
      </c>
      <c r="H152" s="114">
        <v>8270268</v>
      </c>
      <c r="I152" s="113">
        <v>2</v>
      </c>
      <c r="J152" s="112" t="s">
        <v>25</v>
      </c>
      <c r="K152" s="114" t="s">
        <v>35</v>
      </c>
      <c r="L152" s="114" t="s">
        <v>44</v>
      </c>
      <c r="M152" s="124" t="s">
        <v>1188</v>
      </c>
      <c r="N152" s="119" t="s">
        <v>1178</v>
      </c>
      <c r="O152" s="116"/>
      <c r="P152" s="116"/>
      <c r="Q152" s="114" t="s">
        <v>1079</v>
      </c>
      <c r="R152" s="101" t="s">
        <v>118</v>
      </c>
      <c r="S152" s="101" t="s">
        <v>119</v>
      </c>
    </row>
    <row r="153" ht="45" spans="1:19">
      <c r="A153" s="21">
        <v>150</v>
      </c>
      <c r="B153" s="21" t="s">
        <v>917</v>
      </c>
      <c r="C153" s="112" t="s">
        <v>1071</v>
      </c>
      <c r="D153" s="112" t="s">
        <v>59</v>
      </c>
      <c r="E153" s="112" t="s">
        <v>100</v>
      </c>
      <c r="F153" s="112" t="s">
        <v>919</v>
      </c>
      <c r="G153" s="114" t="s">
        <v>1189</v>
      </c>
      <c r="H153" s="114">
        <v>8270269</v>
      </c>
      <c r="I153" s="113">
        <v>2</v>
      </c>
      <c r="J153" s="112" t="s">
        <v>25</v>
      </c>
      <c r="K153" s="114" t="s">
        <v>35</v>
      </c>
      <c r="L153" s="114" t="s">
        <v>44</v>
      </c>
      <c r="M153" s="124" t="s">
        <v>1190</v>
      </c>
      <c r="N153" s="119" t="s">
        <v>1178</v>
      </c>
      <c r="O153" s="116" t="s">
        <v>1191</v>
      </c>
      <c r="P153" s="116"/>
      <c r="Q153" s="114" t="s">
        <v>1079</v>
      </c>
      <c r="R153" s="101" t="s">
        <v>118</v>
      </c>
      <c r="S153" s="101" t="s">
        <v>119</v>
      </c>
    </row>
    <row r="154" ht="56.25" spans="1:19">
      <c r="A154" s="21">
        <v>151</v>
      </c>
      <c r="B154" s="21" t="s">
        <v>917</v>
      </c>
      <c r="C154" s="112" t="s">
        <v>1071</v>
      </c>
      <c r="D154" s="112" t="s">
        <v>59</v>
      </c>
      <c r="E154" s="112" t="s">
        <v>100</v>
      </c>
      <c r="F154" s="112" t="s">
        <v>919</v>
      </c>
      <c r="G154" s="114" t="s">
        <v>1192</v>
      </c>
      <c r="H154" s="114">
        <v>8270270</v>
      </c>
      <c r="I154" s="113">
        <v>1</v>
      </c>
      <c r="J154" s="112" t="s">
        <v>25</v>
      </c>
      <c r="K154" s="114" t="s">
        <v>35</v>
      </c>
      <c r="L154" s="114" t="s">
        <v>44</v>
      </c>
      <c r="M154" s="124" t="s">
        <v>1193</v>
      </c>
      <c r="N154" s="119" t="s">
        <v>1178</v>
      </c>
      <c r="O154" s="116" t="s">
        <v>1186</v>
      </c>
      <c r="P154" s="116"/>
      <c r="Q154" s="114" t="s">
        <v>1075</v>
      </c>
      <c r="R154" s="101" t="s">
        <v>118</v>
      </c>
      <c r="S154" s="101" t="s">
        <v>119</v>
      </c>
    </row>
    <row r="155" ht="56.25" spans="1:19">
      <c r="A155" s="21">
        <v>152</v>
      </c>
      <c r="B155" s="21" t="s">
        <v>917</v>
      </c>
      <c r="C155" s="112" t="s">
        <v>1071</v>
      </c>
      <c r="D155" s="112" t="s">
        <v>59</v>
      </c>
      <c r="E155" s="112" t="s">
        <v>100</v>
      </c>
      <c r="F155" s="112" t="s">
        <v>919</v>
      </c>
      <c r="G155" s="114" t="s">
        <v>1194</v>
      </c>
      <c r="H155" s="114">
        <v>8270271</v>
      </c>
      <c r="I155" s="113">
        <v>1</v>
      </c>
      <c r="J155" s="112" t="s">
        <v>25</v>
      </c>
      <c r="K155" s="114" t="s">
        <v>35</v>
      </c>
      <c r="L155" s="114" t="s">
        <v>44</v>
      </c>
      <c r="M155" s="124" t="s">
        <v>1193</v>
      </c>
      <c r="N155" s="119" t="s">
        <v>1178</v>
      </c>
      <c r="O155" s="116" t="s">
        <v>1186</v>
      </c>
      <c r="P155" s="116"/>
      <c r="Q155" s="102" t="s">
        <v>1195</v>
      </c>
      <c r="R155" s="101" t="s">
        <v>118</v>
      </c>
      <c r="S155" s="101" t="s">
        <v>119</v>
      </c>
    </row>
    <row r="156" ht="22.5" spans="1:19">
      <c r="A156" s="21">
        <v>153</v>
      </c>
      <c r="B156" s="21" t="s">
        <v>917</v>
      </c>
      <c r="C156" s="112" t="s">
        <v>1071</v>
      </c>
      <c r="D156" s="112" t="s">
        <v>59</v>
      </c>
      <c r="E156" s="112" t="s">
        <v>100</v>
      </c>
      <c r="F156" s="112" t="s">
        <v>919</v>
      </c>
      <c r="G156" s="114" t="s">
        <v>1196</v>
      </c>
      <c r="H156" s="114">
        <v>8270272</v>
      </c>
      <c r="I156" s="113">
        <v>2</v>
      </c>
      <c r="J156" s="112" t="s">
        <v>25</v>
      </c>
      <c r="K156" s="114" t="s">
        <v>26</v>
      </c>
      <c r="L156" s="114" t="s">
        <v>27</v>
      </c>
      <c r="M156" s="116" t="s">
        <v>1197</v>
      </c>
      <c r="N156" s="119" t="s">
        <v>1178</v>
      </c>
      <c r="O156" s="116"/>
      <c r="P156" s="116"/>
      <c r="Q156" s="114" t="s">
        <v>1079</v>
      </c>
      <c r="R156" s="101" t="s">
        <v>118</v>
      </c>
      <c r="S156" s="101" t="s">
        <v>119</v>
      </c>
    </row>
    <row r="157" ht="22.5" spans="1:19">
      <c r="A157" s="21">
        <v>154</v>
      </c>
      <c r="B157" s="21" t="s">
        <v>917</v>
      </c>
      <c r="C157" s="112" t="s">
        <v>1071</v>
      </c>
      <c r="D157" s="112" t="s">
        <v>59</v>
      </c>
      <c r="E157" s="112" t="s">
        <v>100</v>
      </c>
      <c r="F157" s="112" t="s">
        <v>919</v>
      </c>
      <c r="G157" s="112" t="s">
        <v>1198</v>
      </c>
      <c r="H157" s="112">
        <v>8270273</v>
      </c>
      <c r="I157" s="113">
        <v>1</v>
      </c>
      <c r="J157" s="112" t="s">
        <v>25</v>
      </c>
      <c r="K157" s="114" t="s">
        <v>26</v>
      </c>
      <c r="L157" s="114" t="s">
        <v>27</v>
      </c>
      <c r="M157" s="116" t="s">
        <v>1199</v>
      </c>
      <c r="N157" s="119" t="s">
        <v>1178</v>
      </c>
      <c r="O157" s="119" t="s">
        <v>1200</v>
      </c>
      <c r="P157" s="119"/>
      <c r="Q157" s="112"/>
      <c r="R157" s="101" t="s">
        <v>118</v>
      </c>
      <c r="S157" s="101" t="s">
        <v>119</v>
      </c>
    </row>
    <row r="158" ht="45" spans="1:19">
      <c r="A158" s="21">
        <v>155</v>
      </c>
      <c r="B158" s="21" t="s">
        <v>917</v>
      </c>
      <c r="C158" s="112" t="s">
        <v>1071</v>
      </c>
      <c r="D158" s="112" t="s">
        <v>59</v>
      </c>
      <c r="E158" s="112" t="s">
        <v>100</v>
      </c>
      <c r="F158" s="112" t="s">
        <v>919</v>
      </c>
      <c r="G158" s="112" t="s">
        <v>1201</v>
      </c>
      <c r="H158" s="112">
        <v>8270274</v>
      </c>
      <c r="I158" s="113">
        <v>1</v>
      </c>
      <c r="J158" s="112" t="s">
        <v>25</v>
      </c>
      <c r="K158" s="114" t="s">
        <v>35</v>
      </c>
      <c r="L158" s="114" t="s">
        <v>44</v>
      </c>
      <c r="M158" s="124" t="s">
        <v>1202</v>
      </c>
      <c r="N158" s="119" t="s">
        <v>1178</v>
      </c>
      <c r="O158" s="119" t="s">
        <v>1200</v>
      </c>
      <c r="P158" s="119"/>
      <c r="Q158" s="112"/>
      <c r="R158" s="101" t="s">
        <v>118</v>
      </c>
      <c r="S158" s="101" t="s">
        <v>119</v>
      </c>
    </row>
    <row r="159" ht="22.5" spans="1:19">
      <c r="A159" s="21">
        <v>156</v>
      </c>
      <c r="B159" s="21" t="s">
        <v>917</v>
      </c>
      <c r="C159" s="112" t="s">
        <v>1071</v>
      </c>
      <c r="D159" s="112" t="s">
        <v>59</v>
      </c>
      <c r="E159" s="112" t="s">
        <v>100</v>
      </c>
      <c r="F159" s="112" t="s">
        <v>919</v>
      </c>
      <c r="G159" s="112" t="s">
        <v>1203</v>
      </c>
      <c r="H159" s="112">
        <v>8270275</v>
      </c>
      <c r="I159" s="113">
        <v>1</v>
      </c>
      <c r="J159" s="112" t="s">
        <v>25</v>
      </c>
      <c r="K159" s="118" t="s">
        <v>26</v>
      </c>
      <c r="L159" s="118" t="s">
        <v>27</v>
      </c>
      <c r="M159" s="116" t="s">
        <v>1204</v>
      </c>
      <c r="N159" s="119" t="s">
        <v>1178</v>
      </c>
      <c r="O159" s="116" t="s">
        <v>1205</v>
      </c>
      <c r="P159" s="104" t="s">
        <v>958</v>
      </c>
      <c r="Q159" s="112"/>
      <c r="R159" s="101" t="s">
        <v>118</v>
      </c>
      <c r="S159" s="101" t="s">
        <v>119</v>
      </c>
    </row>
    <row r="160" ht="45" customHeight="1" spans="1:19">
      <c r="A160" s="21">
        <v>157</v>
      </c>
      <c r="B160" s="21" t="s">
        <v>917</v>
      </c>
      <c r="C160" s="112" t="s">
        <v>1071</v>
      </c>
      <c r="D160" s="112" t="s">
        <v>59</v>
      </c>
      <c r="E160" s="112" t="s">
        <v>100</v>
      </c>
      <c r="F160" s="112" t="s">
        <v>919</v>
      </c>
      <c r="G160" s="112" t="s">
        <v>1206</v>
      </c>
      <c r="H160" s="112">
        <v>8270276</v>
      </c>
      <c r="I160" s="113">
        <v>2</v>
      </c>
      <c r="J160" s="112" t="s">
        <v>25</v>
      </c>
      <c r="K160" s="118" t="s">
        <v>35</v>
      </c>
      <c r="L160" s="118" t="s">
        <v>44</v>
      </c>
      <c r="M160" s="117" t="s">
        <v>1207</v>
      </c>
      <c r="N160" s="119" t="s">
        <v>1178</v>
      </c>
      <c r="O160" s="116" t="s">
        <v>1205</v>
      </c>
      <c r="P160" s="104" t="s">
        <v>958</v>
      </c>
      <c r="Q160" s="112"/>
      <c r="R160" s="101" t="s">
        <v>118</v>
      </c>
      <c r="S160" s="101" t="s">
        <v>119</v>
      </c>
    </row>
    <row r="161" ht="42" customHeight="1" spans="1:19">
      <c r="A161" s="21">
        <v>158</v>
      </c>
      <c r="B161" s="21" t="s">
        <v>917</v>
      </c>
      <c r="C161" s="112" t="s">
        <v>1071</v>
      </c>
      <c r="D161" s="112" t="s">
        <v>59</v>
      </c>
      <c r="E161" s="112" t="s">
        <v>100</v>
      </c>
      <c r="F161" s="112" t="s">
        <v>919</v>
      </c>
      <c r="G161" s="112" t="s">
        <v>1208</v>
      </c>
      <c r="H161" s="112">
        <v>8270277</v>
      </c>
      <c r="I161" s="113">
        <v>2</v>
      </c>
      <c r="J161" s="112" t="s">
        <v>25</v>
      </c>
      <c r="K161" s="114" t="s">
        <v>26</v>
      </c>
      <c r="L161" s="114" t="s">
        <v>27</v>
      </c>
      <c r="M161" s="116" t="s">
        <v>1209</v>
      </c>
      <c r="N161" s="119" t="s">
        <v>1178</v>
      </c>
      <c r="O161" s="116" t="s">
        <v>1210</v>
      </c>
      <c r="P161" s="116"/>
      <c r="Q161" s="114" t="s">
        <v>1075</v>
      </c>
      <c r="R161" s="101" t="s">
        <v>118</v>
      </c>
      <c r="S161" s="101" t="s">
        <v>119</v>
      </c>
    </row>
    <row r="162" ht="42" customHeight="1" spans="1:19">
      <c r="A162" s="21">
        <v>159</v>
      </c>
      <c r="B162" s="21" t="s">
        <v>917</v>
      </c>
      <c r="C162" s="112" t="s">
        <v>1071</v>
      </c>
      <c r="D162" s="112" t="s">
        <v>59</v>
      </c>
      <c r="E162" s="112" t="s">
        <v>100</v>
      </c>
      <c r="F162" s="112" t="s">
        <v>919</v>
      </c>
      <c r="G162" s="112" t="s">
        <v>1211</v>
      </c>
      <c r="H162" s="112">
        <v>8270278</v>
      </c>
      <c r="I162" s="113">
        <v>2</v>
      </c>
      <c r="J162" s="112" t="s">
        <v>25</v>
      </c>
      <c r="K162" s="114" t="s">
        <v>35</v>
      </c>
      <c r="L162" s="114" t="s">
        <v>44</v>
      </c>
      <c r="M162" s="124" t="s">
        <v>1212</v>
      </c>
      <c r="N162" s="119" t="s">
        <v>1178</v>
      </c>
      <c r="O162" s="116" t="s">
        <v>1210</v>
      </c>
      <c r="P162" s="116"/>
      <c r="Q162" s="114" t="s">
        <v>1075</v>
      </c>
      <c r="R162" s="101" t="s">
        <v>118</v>
      </c>
      <c r="S162" s="101" t="s">
        <v>119</v>
      </c>
    </row>
    <row r="163" ht="51.95" customHeight="1" spans="1:19">
      <c r="A163" s="21">
        <v>160</v>
      </c>
      <c r="B163" s="21" t="s">
        <v>917</v>
      </c>
      <c r="C163" s="112" t="s">
        <v>1071</v>
      </c>
      <c r="D163" s="112" t="s">
        <v>59</v>
      </c>
      <c r="E163" s="112" t="s">
        <v>100</v>
      </c>
      <c r="F163" s="112" t="s">
        <v>919</v>
      </c>
      <c r="G163" s="112" t="s">
        <v>1213</v>
      </c>
      <c r="H163" s="112">
        <v>8270279</v>
      </c>
      <c r="I163" s="113">
        <v>1</v>
      </c>
      <c r="J163" s="112" t="s">
        <v>25</v>
      </c>
      <c r="K163" s="114" t="s">
        <v>35</v>
      </c>
      <c r="L163" s="114" t="s">
        <v>44</v>
      </c>
      <c r="M163" s="124" t="s">
        <v>1212</v>
      </c>
      <c r="N163" s="119" t="s">
        <v>1178</v>
      </c>
      <c r="O163" s="116" t="s">
        <v>1210</v>
      </c>
      <c r="P163" s="116"/>
      <c r="Q163" s="102" t="s">
        <v>1214</v>
      </c>
      <c r="R163" s="101" t="s">
        <v>118</v>
      </c>
      <c r="S163" s="101" t="s">
        <v>119</v>
      </c>
    </row>
    <row r="164" ht="42" customHeight="1" spans="1:19">
      <c r="A164" s="21">
        <v>161</v>
      </c>
      <c r="B164" s="21" t="s">
        <v>917</v>
      </c>
      <c r="C164" s="112" t="s">
        <v>1071</v>
      </c>
      <c r="D164" s="112" t="s">
        <v>59</v>
      </c>
      <c r="E164" s="112" t="s">
        <v>100</v>
      </c>
      <c r="F164" s="112" t="s">
        <v>919</v>
      </c>
      <c r="G164" s="112" t="s">
        <v>1215</v>
      </c>
      <c r="H164" s="112">
        <v>8270280</v>
      </c>
      <c r="I164" s="113">
        <v>1</v>
      </c>
      <c r="J164" s="112" t="s">
        <v>25</v>
      </c>
      <c r="K164" s="114" t="s">
        <v>35</v>
      </c>
      <c r="L164" s="114" t="s">
        <v>44</v>
      </c>
      <c r="M164" s="124" t="s">
        <v>1212</v>
      </c>
      <c r="N164" s="119" t="s">
        <v>1178</v>
      </c>
      <c r="O164" s="116" t="s">
        <v>1210</v>
      </c>
      <c r="P164" s="116"/>
      <c r="Q164" s="114" t="s">
        <v>1079</v>
      </c>
      <c r="R164" s="101" t="s">
        <v>118</v>
      </c>
      <c r="S164" s="101" t="s">
        <v>119</v>
      </c>
    </row>
    <row r="165" ht="48" customHeight="1" spans="1:19">
      <c r="A165" s="21">
        <v>162</v>
      </c>
      <c r="B165" s="21" t="s">
        <v>917</v>
      </c>
      <c r="C165" s="112" t="s">
        <v>1071</v>
      </c>
      <c r="D165" s="112" t="s">
        <v>59</v>
      </c>
      <c r="E165" s="112" t="s">
        <v>100</v>
      </c>
      <c r="F165" s="112" t="s">
        <v>919</v>
      </c>
      <c r="G165" s="112" t="s">
        <v>1216</v>
      </c>
      <c r="H165" s="112">
        <v>8270281</v>
      </c>
      <c r="I165" s="113">
        <v>1</v>
      </c>
      <c r="J165" s="112" t="s">
        <v>25</v>
      </c>
      <c r="K165" s="114" t="s">
        <v>26</v>
      </c>
      <c r="L165" s="114" t="s">
        <v>27</v>
      </c>
      <c r="M165" s="116" t="s">
        <v>1217</v>
      </c>
      <c r="N165" s="116" t="s">
        <v>1218</v>
      </c>
      <c r="O165" s="116"/>
      <c r="P165" s="116"/>
      <c r="Q165" s="112"/>
      <c r="R165" s="101" t="s">
        <v>118</v>
      </c>
      <c r="S165" s="101" t="s">
        <v>119</v>
      </c>
    </row>
    <row r="166" ht="30.95" customHeight="1" spans="1:19">
      <c r="A166" s="21">
        <v>163</v>
      </c>
      <c r="B166" s="21" t="s">
        <v>917</v>
      </c>
      <c r="C166" s="112" t="s">
        <v>1071</v>
      </c>
      <c r="D166" s="112" t="s">
        <v>59</v>
      </c>
      <c r="E166" s="112" t="s">
        <v>100</v>
      </c>
      <c r="F166" s="112" t="s">
        <v>919</v>
      </c>
      <c r="G166" s="112" t="s">
        <v>1219</v>
      </c>
      <c r="H166" s="112">
        <v>8270282</v>
      </c>
      <c r="I166" s="113">
        <v>1</v>
      </c>
      <c r="J166" s="112" t="s">
        <v>25</v>
      </c>
      <c r="K166" s="114" t="s">
        <v>26</v>
      </c>
      <c r="L166" s="114" t="s">
        <v>27</v>
      </c>
      <c r="M166" s="116" t="s">
        <v>1220</v>
      </c>
      <c r="N166" s="116" t="s">
        <v>1178</v>
      </c>
      <c r="O166" s="116"/>
      <c r="P166" s="116"/>
      <c r="Q166" s="112"/>
      <c r="R166" s="101" t="s">
        <v>118</v>
      </c>
      <c r="S166" s="101" t="s">
        <v>119</v>
      </c>
    </row>
    <row r="167" ht="48" customHeight="1" spans="1:19">
      <c r="A167" s="21">
        <v>164</v>
      </c>
      <c r="B167" s="21" t="s">
        <v>917</v>
      </c>
      <c r="C167" s="112" t="s">
        <v>1071</v>
      </c>
      <c r="D167" s="112" t="s">
        <v>59</v>
      </c>
      <c r="E167" s="112" t="s">
        <v>100</v>
      </c>
      <c r="F167" s="112" t="s">
        <v>919</v>
      </c>
      <c r="G167" s="112" t="s">
        <v>1221</v>
      </c>
      <c r="H167" s="112">
        <v>8270283</v>
      </c>
      <c r="I167" s="113">
        <v>1</v>
      </c>
      <c r="J167" s="112" t="s">
        <v>25</v>
      </c>
      <c r="K167" s="114" t="s">
        <v>35</v>
      </c>
      <c r="L167" s="114" t="s">
        <v>44</v>
      </c>
      <c r="M167" s="117" t="s">
        <v>1222</v>
      </c>
      <c r="N167" s="116" t="s">
        <v>1178</v>
      </c>
      <c r="O167" s="116"/>
      <c r="P167" s="116"/>
      <c r="Q167" s="112"/>
      <c r="R167" s="101" t="s">
        <v>118</v>
      </c>
      <c r="S167" s="101" t="s">
        <v>119</v>
      </c>
    </row>
    <row r="168" ht="30" customHeight="1" spans="1:19">
      <c r="A168" s="21">
        <v>165</v>
      </c>
      <c r="B168" s="21" t="s">
        <v>917</v>
      </c>
      <c r="C168" s="112" t="s">
        <v>1071</v>
      </c>
      <c r="D168" s="112" t="s">
        <v>59</v>
      </c>
      <c r="E168" s="112" t="s">
        <v>100</v>
      </c>
      <c r="F168" s="112" t="s">
        <v>919</v>
      </c>
      <c r="G168" s="112" t="s">
        <v>1223</v>
      </c>
      <c r="H168" s="112">
        <v>8270284</v>
      </c>
      <c r="I168" s="113">
        <v>1</v>
      </c>
      <c r="J168" s="112" t="s">
        <v>25</v>
      </c>
      <c r="K168" s="114" t="s">
        <v>26</v>
      </c>
      <c r="L168" s="114" t="s">
        <v>27</v>
      </c>
      <c r="M168" s="116" t="s">
        <v>1224</v>
      </c>
      <c r="N168" s="116" t="s">
        <v>1225</v>
      </c>
      <c r="O168" s="116"/>
      <c r="P168" s="116"/>
      <c r="Q168" s="112"/>
      <c r="R168" s="101" t="s">
        <v>118</v>
      </c>
      <c r="S168" s="101" t="s">
        <v>119</v>
      </c>
    </row>
    <row r="169" ht="33.95" customHeight="1" spans="1:19">
      <c r="A169" s="21">
        <v>166</v>
      </c>
      <c r="B169" s="21" t="s">
        <v>917</v>
      </c>
      <c r="C169" s="112" t="s">
        <v>1071</v>
      </c>
      <c r="D169" s="112" t="s">
        <v>59</v>
      </c>
      <c r="E169" s="112" t="s">
        <v>100</v>
      </c>
      <c r="F169" s="112" t="s">
        <v>919</v>
      </c>
      <c r="G169" s="112" t="s">
        <v>1226</v>
      </c>
      <c r="H169" s="112">
        <v>8270285</v>
      </c>
      <c r="I169" s="113">
        <v>1</v>
      </c>
      <c r="J169" s="112" t="s">
        <v>25</v>
      </c>
      <c r="K169" s="114" t="s">
        <v>35</v>
      </c>
      <c r="L169" s="114" t="s">
        <v>44</v>
      </c>
      <c r="M169" s="124" t="s">
        <v>1227</v>
      </c>
      <c r="N169" s="116" t="s">
        <v>1178</v>
      </c>
      <c r="O169" s="116" t="s">
        <v>1228</v>
      </c>
      <c r="P169" s="104" t="s">
        <v>958</v>
      </c>
      <c r="Q169" s="112"/>
      <c r="R169" s="101" t="s">
        <v>118</v>
      </c>
      <c r="S169" s="101" t="s">
        <v>119</v>
      </c>
    </row>
    <row r="170" ht="32.1" customHeight="1" spans="1:19">
      <c r="A170" s="21">
        <v>167</v>
      </c>
      <c r="B170" s="21" t="s">
        <v>917</v>
      </c>
      <c r="C170" s="112" t="s">
        <v>1071</v>
      </c>
      <c r="D170" s="112" t="s">
        <v>59</v>
      </c>
      <c r="E170" s="112" t="s">
        <v>100</v>
      </c>
      <c r="F170" s="112" t="s">
        <v>919</v>
      </c>
      <c r="G170" s="112" t="s">
        <v>1229</v>
      </c>
      <c r="H170" s="112">
        <v>8270286</v>
      </c>
      <c r="I170" s="113">
        <v>1</v>
      </c>
      <c r="J170" s="112" t="s">
        <v>25</v>
      </c>
      <c r="K170" s="114" t="s">
        <v>26</v>
      </c>
      <c r="L170" s="114" t="s">
        <v>27</v>
      </c>
      <c r="M170" s="116" t="s">
        <v>946</v>
      </c>
      <c r="N170" s="116" t="s">
        <v>1178</v>
      </c>
      <c r="O170" s="116" t="s">
        <v>1228</v>
      </c>
      <c r="P170" s="104" t="s">
        <v>958</v>
      </c>
      <c r="Q170" s="112"/>
      <c r="R170" s="101" t="s">
        <v>118</v>
      </c>
      <c r="S170" s="101" t="s">
        <v>119</v>
      </c>
    </row>
    <row r="171" ht="51.95" customHeight="1" spans="1:19">
      <c r="A171" s="21">
        <v>168</v>
      </c>
      <c r="B171" s="21" t="s">
        <v>917</v>
      </c>
      <c r="C171" s="112" t="s">
        <v>1071</v>
      </c>
      <c r="D171" s="112" t="s">
        <v>59</v>
      </c>
      <c r="E171" s="112" t="s">
        <v>100</v>
      </c>
      <c r="F171" s="112" t="s">
        <v>919</v>
      </c>
      <c r="G171" s="112" t="s">
        <v>1230</v>
      </c>
      <c r="H171" s="112">
        <v>8270287</v>
      </c>
      <c r="I171" s="113">
        <v>2</v>
      </c>
      <c r="J171" s="112" t="s">
        <v>25</v>
      </c>
      <c r="K171" s="114" t="s">
        <v>35</v>
      </c>
      <c r="L171" s="114" t="s">
        <v>44</v>
      </c>
      <c r="M171" s="124" t="s">
        <v>1231</v>
      </c>
      <c r="N171" s="116" t="s">
        <v>1178</v>
      </c>
      <c r="O171" s="116"/>
      <c r="P171" s="116"/>
      <c r="Q171" s="112"/>
      <c r="R171" s="101" t="s">
        <v>118</v>
      </c>
      <c r="S171" s="101" t="s">
        <v>119</v>
      </c>
    </row>
    <row r="172" ht="45.95" customHeight="1" spans="1:19">
      <c r="A172" s="21">
        <v>169</v>
      </c>
      <c r="B172" s="21" t="s">
        <v>917</v>
      </c>
      <c r="C172" s="112" t="s">
        <v>1071</v>
      </c>
      <c r="D172" s="112" t="s">
        <v>59</v>
      </c>
      <c r="E172" s="112" t="s">
        <v>100</v>
      </c>
      <c r="F172" s="112" t="s">
        <v>919</v>
      </c>
      <c r="G172" s="112" t="s">
        <v>1232</v>
      </c>
      <c r="H172" s="112">
        <v>8270288</v>
      </c>
      <c r="I172" s="113">
        <v>1</v>
      </c>
      <c r="J172" s="112" t="s">
        <v>25</v>
      </c>
      <c r="K172" s="114" t="s">
        <v>35</v>
      </c>
      <c r="L172" s="114" t="s">
        <v>44</v>
      </c>
      <c r="M172" s="124" t="s">
        <v>1233</v>
      </c>
      <c r="N172" s="116" t="s">
        <v>1178</v>
      </c>
      <c r="O172" s="116"/>
      <c r="P172" s="116"/>
      <c r="Q172" s="102" t="s">
        <v>1234</v>
      </c>
      <c r="R172" s="101" t="s">
        <v>118</v>
      </c>
      <c r="S172" s="101" t="s">
        <v>119</v>
      </c>
    </row>
    <row r="173" ht="51" customHeight="1" spans="1:19">
      <c r="A173" s="21">
        <v>170</v>
      </c>
      <c r="B173" s="21" t="s">
        <v>917</v>
      </c>
      <c r="C173" s="112" t="s">
        <v>1071</v>
      </c>
      <c r="D173" s="112" t="s">
        <v>59</v>
      </c>
      <c r="E173" s="112" t="s">
        <v>100</v>
      </c>
      <c r="F173" s="112" t="s">
        <v>919</v>
      </c>
      <c r="G173" s="112" t="s">
        <v>1235</v>
      </c>
      <c r="H173" s="112">
        <v>8270289</v>
      </c>
      <c r="I173" s="113">
        <v>1</v>
      </c>
      <c r="J173" s="112" t="s">
        <v>25</v>
      </c>
      <c r="K173" s="114" t="s">
        <v>35</v>
      </c>
      <c r="L173" s="114" t="s">
        <v>44</v>
      </c>
      <c r="M173" s="124" t="s">
        <v>1233</v>
      </c>
      <c r="N173" s="116" t="s">
        <v>1178</v>
      </c>
      <c r="O173" s="116"/>
      <c r="P173" s="116"/>
      <c r="Q173" s="112"/>
      <c r="R173" s="101" t="s">
        <v>118</v>
      </c>
      <c r="S173" s="101" t="s">
        <v>119</v>
      </c>
    </row>
    <row r="174" ht="54.95" customHeight="1" spans="1:19">
      <c r="A174" s="21">
        <v>171</v>
      </c>
      <c r="B174" s="21" t="s">
        <v>917</v>
      </c>
      <c r="C174" s="112" t="s">
        <v>1071</v>
      </c>
      <c r="D174" s="112" t="s">
        <v>59</v>
      </c>
      <c r="E174" s="112" t="s">
        <v>100</v>
      </c>
      <c r="F174" s="112" t="s">
        <v>919</v>
      </c>
      <c r="G174" s="112" t="s">
        <v>1236</v>
      </c>
      <c r="H174" s="112">
        <v>8270290</v>
      </c>
      <c r="I174" s="113">
        <v>1</v>
      </c>
      <c r="J174" s="112" t="s">
        <v>25</v>
      </c>
      <c r="K174" s="114" t="s">
        <v>35</v>
      </c>
      <c r="L174" s="114" t="s">
        <v>44</v>
      </c>
      <c r="M174" s="124" t="s">
        <v>1231</v>
      </c>
      <c r="N174" s="116" t="s">
        <v>1178</v>
      </c>
      <c r="O174" s="116"/>
      <c r="P174" s="116"/>
      <c r="Q174" s="102" t="s">
        <v>1237</v>
      </c>
      <c r="R174" s="101" t="s">
        <v>118</v>
      </c>
      <c r="S174" s="101" t="s">
        <v>119</v>
      </c>
    </row>
    <row r="175" ht="48" customHeight="1" spans="1:19">
      <c r="A175" s="21">
        <v>172</v>
      </c>
      <c r="B175" s="21" t="s">
        <v>917</v>
      </c>
      <c r="C175" s="112" t="s">
        <v>1071</v>
      </c>
      <c r="D175" s="112" t="s">
        <v>59</v>
      </c>
      <c r="E175" s="112" t="s">
        <v>100</v>
      </c>
      <c r="F175" s="112" t="s">
        <v>919</v>
      </c>
      <c r="G175" s="112" t="s">
        <v>1238</v>
      </c>
      <c r="H175" s="112">
        <v>8270291</v>
      </c>
      <c r="I175" s="113">
        <v>1</v>
      </c>
      <c r="J175" s="112" t="s">
        <v>25</v>
      </c>
      <c r="K175" s="114" t="s">
        <v>35</v>
      </c>
      <c r="L175" s="114" t="s">
        <v>44</v>
      </c>
      <c r="M175" s="124" t="s">
        <v>1239</v>
      </c>
      <c r="N175" s="116" t="s">
        <v>1178</v>
      </c>
      <c r="O175" s="116"/>
      <c r="P175" s="116"/>
      <c r="Q175" s="112"/>
      <c r="R175" s="101" t="s">
        <v>118</v>
      </c>
      <c r="S175" s="101" t="s">
        <v>119</v>
      </c>
    </row>
    <row r="176" ht="42" customHeight="1" spans="1:19">
      <c r="A176" s="21">
        <v>173</v>
      </c>
      <c r="B176" s="21" t="s">
        <v>917</v>
      </c>
      <c r="C176" s="112" t="s">
        <v>1071</v>
      </c>
      <c r="D176" s="112" t="s">
        <v>59</v>
      </c>
      <c r="E176" s="112" t="s">
        <v>100</v>
      </c>
      <c r="F176" s="112" t="s">
        <v>919</v>
      </c>
      <c r="G176" s="112" t="s">
        <v>1240</v>
      </c>
      <c r="H176" s="112">
        <v>8270292</v>
      </c>
      <c r="I176" s="113">
        <v>1</v>
      </c>
      <c r="J176" s="112" t="s">
        <v>25</v>
      </c>
      <c r="K176" s="114" t="s">
        <v>35</v>
      </c>
      <c r="L176" s="114" t="s">
        <v>44</v>
      </c>
      <c r="M176" s="124" t="s">
        <v>1241</v>
      </c>
      <c r="N176" s="116" t="s">
        <v>1178</v>
      </c>
      <c r="O176" s="116"/>
      <c r="P176" s="116"/>
      <c r="Q176" s="112"/>
      <c r="R176" s="101" t="s">
        <v>118</v>
      </c>
      <c r="S176" s="101" t="s">
        <v>119</v>
      </c>
    </row>
    <row r="177" ht="27.95" customHeight="1" spans="1:19">
      <c r="A177" s="21">
        <v>174</v>
      </c>
      <c r="B177" s="21" t="s">
        <v>917</v>
      </c>
      <c r="C177" s="112" t="s">
        <v>1071</v>
      </c>
      <c r="D177" s="112" t="s">
        <v>59</v>
      </c>
      <c r="E177" s="112" t="s">
        <v>100</v>
      </c>
      <c r="F177" s="112" t="s">
        <v>919</v>
      </c>
      <c r="G177" s="112" t="s">
        <v>1242</v>
      </c>
      <c r="H177" s="112">
        <v>8270293</v>
      </c>
      <c r="I177" s="113">
        <v>1</v>
      </c>
      <c r="J177" s="112" t="s">
        <v>25</v>
      </c>
      <c r="K177" s="114" t="s">
        <v>26</v>
      </c>
      <c r="L177" s="114" t="s">
        <v>27</v>
      </c>
      <c r="M177" s="116" t="s">
        <v>1073</v>
      </c>
      <c r="N177" s="116" t="s">
        <v>1178</v>
      </c>
      <c r="O177" s="116"/>
      <c r="P177" s="116"/>
      <c r="Q177" s="112"/>
      <c r="R177" s="101" t="s">
        <v>118</v>
      </c>
      <c r="S177" s="101" t="s">
        <v>119</v>
      </c>
    </row>
    <row r="178" ht="42" customHeight="1" spans="1:19">
      <c r="A178" s="21">
        <v>175</v>
      </c>
      <c r="B178" s="21" t="s">
        <v>917</v>
      </c>
      <c r="C178" s="112" t="s">
        <v>1071</v>
      </c>
      <c r="D178" s="112" t="s">
        <v>59</v>
      </c>
      <c r="E178" s="112" t="s">
        <v>100</v>
      </c>
      <c r="F178" s="112" t="s">
        <v>919</v>
      </c>
      <c r="G178" s="112" t="s">
        <v>1243</v>
      </c>
      <c r="H178" s="112">
        <v>8270294</v>
      </c>
      <c r="I178" s="113">
        <v>1</v>
      </c>
      <c r="J178" s="112" t="s">
        <v>25</v>
      </c>
      <c r="K178" s="114" t="s">
        <v>35</v>
      </c>
      <c r="L178" s="114" t="s">
        <v>44</v>
      </c>
      <c r="M178" s="124" t="s">
        <v>1244</v>
      </c>
      <c r="N178" s="116"/>
      <c r="O178" s="116"/>
      <c r="P178" s="116"/>
      <c r="Q178" s="112"/>
      <c r="R178" s="101" t="s">
        <v>118</v>
      </c>
      <c r="S178" s="101" t="s">
        <v>119</v>
      </c>
    </row>
    <row r="179" ht="38.1" customHeight="1" spans="1:19">
      <c r="A179" s="21">
        <v>176</v>
      </c>
      <c r="B179" s="21" t="s">
        <v>917</v>
      </c>
      <c r="C179" s="112" t="s">
        <v>1071</v>
      </c>
      <c r="D179" s="112" t="s">
        <v>59</v>
      </c>
      <c r="E179" s="112" t="s">
        <v>100</v>
      </c>
      <c r="F179" s="112" t="s">
        <v>919</v>
      </c>
      <c r="G179" s="112" t="s">
        <v>1245</v>
      </c>
      <c r="H179" s="112">
        <v>8270295</v>
      </c>
      <c r="I179" s="113">
        <v>1</v>
      </c>
      <c r="J179" s="112" t="s">
        <v>62</v>
      </c>
      <c r="K179" s="114" t="s">
        <v>26</v>
      </c>
      <c r="L179" s="114" t="s">
        <v>27</v>
      </c>
      <c r="M179" s="115" t="s">
        <v>1246</v>
      </c>
      <c r="N179" s="125"/>
      <c r="O179" s="116"/>
      <c r="P179" s="116"/>
      <c r="Q179" s="113"/>
      <c r="R179" s="101" t="s">
        <v>29</v>
      </c>
      <c r="S179" s="101" t="s">
        <v>30</v>
      </c>
    </row>
    <row r="180" ht="33.95" customHeight="1" spans="1:19">
      <c r="A180" s="21">
        <v>177</v>
      </c>
      <c r="B180" s="21" t="s">
        <v>917</v>
      </c>
      <c r="C180" s="112" t="s">
        <v>1071</v>
      </c>
      <c r="D180" s="112" t="s">
        <v>59</v>
      </c>
      <c r="E180" s="112" t="s">
        <v>100</v>
      </c>
      <c r="F180" s="112" t="s">
        <v>919</v>
      </c>
      <c r="G180" s="112" t="s">
        <v>1247</v>
      </c>
      <c r="H180" s="112">
        <v>8270296</v>
      </c>
      <c r="I180" s="113">
        <v>1</v>
      </c>
      <c r="J180" s="112" t="s">
        <v>1248</v>
      </c>
      <c r="K180" s="114" t="s">
        <v>26</v>
      </c>
      <c r="L180" s="114" t="s">
        <v>27</v>
      </c>
      <c r="M180" s="115" t="s">
        <v>1249</v>
      </c>
      <c r="N180" s="125"/>
      <c r="O180" s="116"/>
      <c r="P180" s="116"/>
      <c r="Q180" s="113"/>
      <c r="R180" s="101" t="s">
        <v>29</v>
      </c>
      <c r="S180" s="101" t="s">
        <v>30</v>
      </c>
    </row>
    <row r="181" ht="53.1" customHeight="1" spans="1:19">
      <c r="A181" s="21">
        <v>178</v>
      </c>
      <c r="B181" s="21" t="s">
        <v>917</v>
      </c>
      <c r="C181" s="112" t="s">
        <v>1250</v>
      </c>
      <c r="D181" s="112" t="s">
        <v>59</v>
      </c>
      <c r="E181" s="112" t="s">
        <v>100</v>
      </c>
      <c r="F181" s="112" t="s">
        <v>919</v>
      </c>
      <c r="G181" s="121" t="s">
        <v>1251</v>
      </c>
      <c r="H181" s="121">
        <v>8270301</v>
      </c>
      <c r="I181" s="112">
        <v>1</v>
      </c>
      <c r="J181" s="126" t="s">
        <v>25</v>
      </c>
      <c r="K181" s="126" t="s">
        <v>35</v>
      </c>
      <c r="L181" s="114" t="s">
        <v>44</v>
      </c>
      <c r="M181" s="117" t="s">
        <v>1252</v>
      </c>
      <c r="N181" s="116" t="s">
        <v>1253</v>
      </c>
      <c r="O181" s="127"/>
      <c r="P181" s="127"/>
      <c r="Q181" s="129"/>
      <c r="R181" s="101" t="s">
        <v>118</v>
      </c>
      <c r="S181" s="101" t="s">
        <v>119</v>
      </c>
    </row>
    <row r="182" ht="60" customHeight="1" spans="1:19">
      <c r="A182" s="21">
        <v>179</v>
      </c>
      <c r="B182" s="21" t="s">
        <v>917</v>
      </c>
      <c r="C182" s="112" t="s">
        <v>1250</v>
      </c>
      <c r="D182" s="112" t="s">
        <v>59</v>
      </c>
      <c r="E182" s="112" t="s">
        <v>100</v>
      </c>
      <c r="F182" s="112" t="s">
        <v>919</v>
      </c>
      <c r="G182" s="121" t="s">
        <v>1254</v>
      </c>
      <c r="H182" s="121">
        <v>8270302</v>
      </c>
      <c r="I182" s="112">
        <v>2</v>
      </c>
      <c r="J182" s="126" t="s">
        <v>1255</v>
      </c>
      <c r="K182" s="126" t="s">
        <v>35</v>
      </c>
      <c r="L182" s="114" t="s">
        <v>44</v>
      </c>
      <c r="M182" s="117" t="s">
        <v>1252</v>
      </c>
      <c r="N182" s="116" t="s">
        <v>1256</v>
      </c>
      <c r="O182" s="127"/>
      <c r="P182" s="127"/>
      <c r="Q182" s="129"/>
      <c r="R182" s="101" t="s">
        <v>118</v>
      </c>
      <c r="S182" s="101" t="s">
        <v>119</v>
      </c>
    </row>
    <row r="183" ht="39.95" customHeight="1" spans="1:19">
      <c r="A183" s="21">
        <v>180</v>
      </c>
      <c r="B183" s="21" t="s">
        <v>917</v>
      </c>
      <c r="C183" s="112" t="s">
        <v>1250</v>
      </c>
      <c r="D183" s="112" t="s">
        <v>59</v>
      </c>
      <c r="E183" s="112" t="s">
        <v>100</v>
      </c>
      <c r="F183" s="112" t="s">
        <v>919</v>
      </c>
      <c r="G183" s="121" t="s">
        <v>1257</v>
      </c>
      <c r="H183" s="121">
        <v>8270303</v>
      </c>
      <c r="I183" s="112">
        <v>1</v>
      </c>
      <c r="J183" s="126" t="s">
        <v>25</v>
      </c>
      <c r="K183" s="126" t="s">
        <v>26</v>
      </c>
      <c r="L183" s="126" t="s">
        <v>27</v>
      </c>
      <c r="M183" s="115" t="s">
        <v>1258</v>
      </c>
      <c r="N183" s="116" t="s">
        <v>1253</v>
      </c>
      <c r="O183" s="127"/>
      <c r="P183" s="127"/>
      <c r="Q183" s="129"/>
      <c r="R183" s="101" t="s">
        <v>118</v>
      </c>
      <c r="S183" s="101" t="s">
        <v>119</v>
      </c>
    </row>
    <row r="184" ht="39.95" customHeight="1" spans="1:19">
      <c r="A184" s="21">
        <v>181</v>
      </c>
      <c r="B184" s="21" t="s">
        <v>917</v>
      </c>
      <c r="C184" s="112" t="s">
        <v>1250</v>
      </c>
      <c r="D184" s="112" t="s">
        <v>59</v>
      </c>
      <c r="E184" s="112" t="s">
        <v>100</v>
      </c>
      <c r="F184" s="112" t="s">
        <v>919</v>
      </c>
      <c r="G184" s="121" t="s">
        <v>1259</v>
      </c>
      <c r="H184" s="121">
        <v>8270304</v>
      </c>
      <c r="I184" s="112">
        <v>2</v>
      </c>
      <c r="J184" s="126" t="s">
        <v>25</v>
      </c>
      <c r="K184" s="126" t="s">
        <v>26</v>
      </c>
      <c r="L184" s="126" t="s">
        <v>27</v>
      </c>
      <c r="M184" s="115" t="s">
        <v>1258</v>
      </c>
      <c r="N184" s="116" t="s">
        <v>1253</v>
      </c>
      <c r="O184" s="127"/>
      <c r="P184" s="127"/>
      <c r="Q184" s="102" t="s">
        <v>1260</v>
      </c>
      <c r="R184" s="101" t="s">
        <v>118</v>
      </c>
      <c r="S184" s="101" t="s">
        <v>119</v>
      </c>
    </row>
    <row r="185" ht="57" customHeight="1" spans="1:19">
      <c r="A185" s="21">
        <v>182</v>
      </c>
      <c r="B185" s="21" t="s">
        <v>917</v>
      </c>
      <c r="C185" s="112" t="s">
        <v>1250</v>
      </c>
      <c r="D185" s="112" t="s">
        <v>59</v>
      </c>
      <c r="E185" s="112" t="s">
        <v>100</v>
      </c>
      <c r="F185" s="112" t="s">
        <v>919</v>
      </c>
      <c r="G185" s="121" t="s">
        <v>1261</v>
      </c>
      <c r="H185" s="121">
        <v>8270305</v>
      </c>
      <c r="I185" s="112">
        <v>1</v>
      </c>
      <c r="J185" s="126" t="s">
        <v>25</v>
      </c>
      <c r="K185" s="126" t="s">
        <v>35</v>
      </c>
      <c r="L185" s="114" t="s">
        <v>44</v>
      </c>
      <c r="M185" s="117" t="s">
        <v>1262</v>
      </c>
      <c r="N185" s="116" t="s">
        <v>1253</v>
      </c>
      <c r="O185" s="127"/>
      <c r="P185" s="127"/>
      <c r="Q185" s="129"/>
      <c r="R185" s="101" t="s">
        <v>118</v>
      </c>
      <c r="S185" s="101" t="s">
        <v>119</v>
      </c>
    </row>
    <row r="186" ht="57" customHeight="1" spans="1:19">
      <c r="A186" s="21">
        <v>183</v>
      </c>
      <c r="B186" s="21" t="s">
        <v>917</v>
      </c>
      <c r="C186" s="112" t="s">
        <v>1250</v>
      </c>
      <c r="D186" s="112" t="s">
        <v>59</v>
      </c>
      <c r="E186" s="112" t="s">
        <v>100</v>
      </c>
      <c r="F186" s="112" t="s">
        <v>919</v>
      </c>
      <c r="G186" s="121" t="s">
        <v>1263</v>
      </c>
      <c r="H186" s="121">
        <v>8270306</v>
      </c>
      <c r="I186" s="112">
        <v>2</v>
      </c>
      <c r="J186" s="128" t="s">
        <v>1255</v>
      </c>
      <c r="K186" s="126" t="s">
        <v>35</v>
      </c>
      <c r="L186" s="114" t="s">
        <v>44</v>
      </c>
      <c r="M186" s="117" t="s">
        <v>1262</v>
      </c>
      <c r="N186" s="116" t="s">
        <v>1264</v>
      </c>
      <c r="O186" s="127"/>
      <c r="P186" s="127"/>
      <c r="Q186" s="129"/>
      <c r="R186" s="101" t="s">
        <v>118</v>
      </c>
      <c r="S186" s="101" t="s">
        <v>119</v>
      </c>
    </row>
    <row r="187" ht="44.1" customHeight="1" spans="1:19">
      <c r="A187" s="21">
        <v>184</v>
      </c>
      <c r="B187" s="21" t="s">
        <v>917</v>
      </c>
      <c r="C187" s="112" t="s">
        <v>1250</v>
      </c>
      <c r="D187" s="112" t="s">
        <v>59</v>
      </c>
      <c r="E187" s="112" t="s">
        <v>100</v>
      </c>
      <c r="F187" s="112" t="s">
        <v>919</v>
      </c>
      <c r="G187" s="121" t="s">
        <v>1265</v>
      </c>
      <c r="H187" s="121">
        <v>8270307</v>
      </c>
      <c r="I187" s="112">
        <v>1</v>
      </c>
      <c r="J187" s="128" t="s">
        <v>25</v>
      </c>
      <c r="K187" s="126" t="s">
        <v>26</v>
      </c>
      <c r="L187" s="126" t="s">
        <v>27</v>
      </c>
      <c r="M187" s="115" t="s">
        <v>1266</v>
      </c>
      <c r="N187" s="116" t="s">
        <v>1253</v>
      </c>
      <c r="O187" s="127"/>
      <c r="P187" s="127"/>
      <c r="Q187" s="129"/>
      <c r="R187" s="101" t="s">
        <v>118</v>
      </c>
      <c r="S187" s="101" t="s">
        <v>119</v>
      </c>
    </row>
    <row r="188" ht="44.1" customHeight="1" spans="1:19">
      <c r="A188" s="21">
        <v>185</v>
      </c>
      <c r="B188" s="21" t="s">
        <v>917</v>
      </c>
      <c r="C188" s="112" t="s">
        <v>1250</v>
      </c>
      <c r="D188" s="112" t="s">
        <v>59</v>
      </c>
      <c r="E188" s="112" t="s">
        <v>100</v>
      </c>
      <c r="F188" s="112" t="s">
        <v>919</v>
      </c>
      <c r="G188" s="121" t="s">
        <v>1267</v>
      </c>
      <c r="H188" s="121">
        <v>8270308</v>
      </c>
      <c r="I188" s="112">
        <v>2</v>
      </c>
      <c r="J188" s="128" t="s">
        <v>25</v>
      </c>
      <c r="K188" s="126" t="s">
        <v>26</v>
      </c>
      <c r="L188" s="126" t="s">
        <v>27</v>
      </c>
      <c r="M188" s="115" t="s">
        <v>1266</v>
      </c>
      <c r="N188" s="116" t="s">
        <v>1253</v>
      </c>
      <c r="O188" s="127"/>
      <c r="P188" s="127"/>
      <c r="Q188" s="102" t="s">
        <v>1268</v>
      </c>
      <c r="R188" s="101" t="s">
        <v>118</v>
      </c>
      <c r="S188" s="101" t="s">
        <v>119</v>
      </c>
    </row>
    <row r="189" ht="44.1" customHeight="1" spans="1:19">
      <c r="A189" s="21">
        <v>186</v>
      </c>
      <c r="B189" s="21" t="s">
        <v>917</v>
      </c>
      <c r="C189" s="112" t="s">
        <v>1250</v>
      </c>
      <c r="D189" s="112" t="s">
        <v>59</v>
      </c>
      <c r="E189" s="112" t="s">
        <v>100</v>
      </c>
      <c r="F189" s="112" t="s">
        <v>919</v>
      </c>
      <c r="G189" s="112" t="s">
        <v>1010</v>
      </c>
      <c r="H189" s="112">
        <v>8270309</v>
      </c>
      <c r="I189" s="113">
        <v>2</v>
      </c>
      <c r="J189" s="128" t="s">
        <v>25</v>
      </c>
      <c r="K189" s="126" t="s">
        <v>26</v>
      </c>
      <c r="L189" s="126" t="s">
        <v>27</v>
      </c>
      <c r="M189" s="115" t="s">
        <v>1269</v>
      </c>
      <c r="N189" s="116" t="s">
        <v>1253</v>
      </c>
      <c r="O189" s="127"/>
      <c r="P189" s="127"/>
      <c r="Q189" s="126"/>
      <c r="R189" s="101" t="s">
        <v>118</v>
      </c>
      <c r="S189" s="101" t="s">
        <v>119</v>
      </c>
    </row>
    <row r="190" ht="44.1" customHeight="1" spans="1:19">
      <c r="A190" s="21">
        <v>187</v>
      </c>
      <c r="B190" s="21" t="s">
        <v>917</v>
      </c>
      <c r="C190" s="112" t="s">
        <v>1250</v>
      </c>
      <c r="D190" s="112" t="s">
        <v>59</v>
      </c>
      <c r="E190" s="112" t="s">
        <v>100</v>
      </c>
      <c r="F190" s="112" t="s">
        <v>919</v>
      </c>
      <c r="G190" s="112" t="s">
        <v>1270</v>
      </c>
      <c r="H190" s="112">
        <v>8270310</v>
      </c>
      <c r="I190" s="112">
        <v>1</v>
      </c>
      <c r="J190" s="128" t="s">
        <v>921</v>
      </c>
      <c r="K190" s="126" t="s">
        <v>35</v>
      </c>
      <c r="L190" s="114" t="s">
        <v>44</v>
      </c>
      <c r="M190" s="117" t="s">
        <v>1271</v>
      </c>
      <c r="N190" s="116" t="s">
        <v>1256</v>
      </c>
      <c r="O190" s="127"/>
      <c r="P190" s="127"/>
      <c r="Q190" s="112"/>
      <c r="R190" s="101" t="s">
        <v>118</v>
      </c>
      <c r="S190" s="101" t="s">
        <v>119</v>
      </c>
    </row>
    <row r="191" ht="72" customHeight="1" spans="1:19">
      <c r="A191" s="21">
        <v>188</v>
      </c>
      <c r="B191" s="21" t="s">
        <v>917</v>
      </c>
      <c r="C191" s="112" t="s">
        <v>1250</v>
      </c>
      <c r="D191" s="112" t="s">
        <v>59</v>
      </c>
      <c r="E191" s="112" t="s">
        <v>100</v>
      </c>
      <c r="F191" s="112" t="s">
        <v>919</v>
      </c>
      <c r="G191" s="112" t="s">
        <v>1272</v>
      </c>
      <c r="H191" s="112">
        <v>8270311</v>
      </c>
      <c r="I191" s="112">
        <v>2</v>
      </c>
      <c r="J191" s="126" t="s">
        <v>25</v>
      </c>
      <c r="K191" s="126" t="s">
        <v>26</v>
      </c>
      <c r="L191" s="126" t="s">
        <v>27</v>
      </c>
      <c r="M191" s="115" t="s">
        <v>1273</v>
      </c>
      <c r="N191" s="116" t="s">
        <v>1253</v>
      </c>
      <c r="O191" s="127"/>
      <c r="P191" s="127"/>
      <c r="Q191" s="112"/>
      <c r="R191" s="101" t="s">
        <v>118</v>
      </c>
      <c r="S191" s="101" t="s">
        <v>119</v>
      </c>
    </row>
    <row r="192" ht="35.1" customHeight="1" spans="1:19">
      <c r="A192" s="21">
        <v>189</v>
      </c>
      <c r="B192" s="21" t="s">
        <v>917</v>
      </c>
      <c r="C192" s="112" t="s">
        <v>1250</v>
      </c>
      <c r="D192" s="112" t="s">
        <v>59</v>
      </c>
      <c r="E192" s="112" t="s">
        <v>100</v>
      </c>
      <c r="F192" s="112" t="s">
        <v>919</v>
      </c>
      <c r="G192" s="112" t="s">
        <v>1274</v>
      </c>
      <c r="H192" s="112">
        <v>8270312</v>
      </c>
      <c r="I192" s="112">
        <v>1</v>
      </c>
      <c r="J192" s="126" t="s">
        <v>25</v>
      </c>
      <c r="K192" s="126" t="s">
        <v>26</v>
      </c>
      <c r="L192" s="126" t="s">
        <v>27</v>
      </c>
      <c r="M192" s="115" t="s">
        <v>1181</v>
      </c>
      <c r="N192" s="116" t="s">
        <v>1253</v>
      </c>
      <c r="O192" s="127"/>
      <c r="P192" s="104" t="s">
        <v>958</v>
      </c>
      <c r="Q192" s="112"/>
      <c r="R192" s="101" t="s">
        <v>118</v>
      </c>
      <c r="S192" s="101" t="s">
        <v>119</v>
      </c>
    </row>
    <row r="193" ht="35.1" customHeight="1" spans="1:19">
      <c r="A193" s="21">
        <v>190</v>
      </c>
      <c r="B193" s="21" t="s">
        <v>917</v>
      </c>
      <c r="C193" s="112" t="s">
        <v>1250</v>
      </c>
      <c r="D193" s="112" t="s">
        <v>59</v>
      </c>
      <c r="E193" s="112" t="s">
        <v>100</v>
      </c>
      <c r="F193" s="112" t="s">
        <v>919</v>
      </c>
      <c r="G193" s="112" t="s">
        <v>1275</v>
      </c>
      <c r="H193" s="112">
        <v>8270313</v>
      </c>
      <c r="I193" s="112">
        <v>1</v>
      </c>
      <c r="J193" s="128" t="s">
        <v>921</v>
      </c>
      <c r="K193" s="126" t="s">
        <v>35</v>
      </c>
      <c r="L193" s="114" t="s">
        <v>44</v>
      </c>
      <c r="M193" s="117" t="s">
        <v>1276</v>
      </c>
      <c r="N193" s="116" t="s">
        <v>1256</v>
      </c>
      <c r="O193" s="127"/>
      <c r="P193" s="104" t="s">
        <v>958</v>
      </c>
      <c r="Q193" s="112"/>
      <c r="R193" s="101" t="s">
        <v>118</v>
      </c>
      <c r="S193" s="101" t="s">
        <v>119</v>
      </c>
    </row>
    <row r="194" ht="35.1" customHeight="1" spans="1:19">
      <c r="A194" s="21">
        <v>191</v>
      </c>
      <c r="B194" s="21" t="s">
        <v>917</v>
      </c>
      <c r="C194" s="112" t="s">
        <v>1250</v>
      </c>
      <c r="D194" s="112" t="s">
        <v>59</v>
      </c>
      <c r="E194" s="112" t="s">
        <v>100</v>
      </c>
      <c r="F194" s="112" t="s">
        <v>919</v>
      </c>
      <c r="G194" s="121" t="s">
        <v>1161</v>
      </c>
      <c r="H194" s="121">
        <v>8270314</v>
      </c>
      <c r="I194" s="112">
        <v>1</v>
      </c>
      <c r="J194" s="126" t="s">
        <v>25</v>
      </c>
      <c r="K194" s="126" t="s">
        <v>26</v>
      </c>
      <c r="L194" s="126" t="s">
        <v>27</v>
      </c>
      <c r="M194" s="115" t="s">
        <v>1277</v>
      </c>
      <c r="N194" s="116" t="s">
        <v>1253</v>
      </c>
      <c r="O194" s="127"/>
      <c r="P194" s="127"/>
      <c r="Q194" s="112"/>
      <c r="R194" s="101" t="s">
        <v>118</v>
      </c>
      <c r="S194" s="101" t="s">
        <v>119</v>
      </c>
    </row>
    <row r="195" ht="35.1" customHeight="1" spans="1:19">
      <c r="A195" s="21">
        <v>192</v>
      </c>
      <c r="B195" s="21" t="s">
        <v>917</v>
      </c>
      <c r="C195" s="112" t="s">
        <v>1250</v>
      </c>
      <c r="D195" s="112" t="s">
        <v>59</v>
      </c>
      <c r="E195" s="112" t="s">
        <v>100</v>
      </c>
      <c r="F195" s="112" t="s">
        <v>919</v>
      </c>
      <c r="G195" s="112" t="s">
        <v>1035</v>
      </c>
      <c r="H195" s="112">
        <v>8270315</v>
      </c>
      <c r="I195" s="112">
        <v>1</v>
      </c>
      <c r="J195" s="126" t="s">
        <v>25</v>
      </c>
      <c r="K195" s="126" t="s">
        <v>35</v>
      </c>
      <c r="L195" s="114" t="s">
        <v>44</v>
      </c>
      <c r="M195" s="117" t="s">
        <v>1278</v>
      </c>
      <c r="N195" s="116" t="s">
        <v>1253</v>
      </c>
      <c r="O195" s="127"/>
      <c r="P195" s="127"/>
      <c r="Q195" s="112"/>
      <c r="R195" s="101" t="s">
        <v>118</v>
      </c>
      <c r="S195" s="101" t="s">
        <v>119</v>
      </c>
    </row>
    <row r="196" ht="35.1" customHeight="1" spans="1:19">
      <c r="A196" s="21">
        <v>193</v>
      </c>
      <c r="B196" s="21" t="s">
        <v>917</v>
      </c>
      <c r="C196" s="112" t="s">
        <v>1250</v>
      </c>
      <c r="D196" s="112" t="s">
        <v>59</v>
      </c>
      <c r="E196" s="112" t="s">
        <v>100</v>
      </c>
      <c r="F196" s="112" t="s">
        <v>919</v>
      </c>
      <c r="G196" s="102" t="s">
        <v>1279</v>
      </c>
      <c r="H196" s="102">
        <v>8270316</v>
      </c>
      <c r="I196" s="109">
        <v>1</v>
      </c>
      <c r="J196" s="128" t="s">
        <v>921</v>
      </c>
      <c r="K196" s="128" t="s">
        <v>35</v>
      </c>
      <c r="L196" s="114" t="s">
        <v>44</v>
      </c>
      <c r="M196" s="117" t="s">
        <v>1280</v>
      </c>
      <c r="N196" s="115" t="s">
        <v>1264</v>
      </c>
      <c r="O196" s="127"/>
      <c r="P196" s="127"/>
      <c r="Q196" s="102"/>
      <c r="R196" s="101" t="s">
        <v>118</v>
      </c>
      <c r="S196" s="101" t="s">
        <v>119</v>
      </c>
    </row>
    <row r="197" ht="60.95" customHeight="1" spans="1:19">
      <c r="A197" s="21">
        <v>194</v>
      </c>
      <c r="B197" s="21" t="s">
        <v>917</v>
      </c>
      <c r="C197" s="112" t="s">
        <v>1250</v>
      </c>
      <c r="D197" s="112" t="s">
        <v>59</v>
      </c>
      <c r="E197" s="112" t="s">
        <v>100</v>
      </c>
      <c r="F197" s="112" t="s">
        <v>919</v>
      </c>
      <c r="G197" s="102" t="s">
        <v>1281</v>
      </c>
      <c r="H197" s="102">
        <v>8270317</v>
      </c>
      <c r="I197" s="102">
        <v>1</v>
      </c>
      <c r="J197" s="128" t="s">
        <v>921</v>
      </c>
      <c r="K197" s="128" t="s">
        <v>35</v>
      </c>
      <c r="L197" s="114" t="s">
        <v>44</v>
      </c>
      <c r="M197" s="117" t="s">
        <v>1282</v>
      </c>
      <c r="N197" s="115" t="s">
        <v>1256</v>
      </c>
      <c r="O197" s="127"/>
      <c r="P197" s="104" t="s">
        <v>958</v>
      </c>
      <c r="Q197" s="102"/>
      <c r="R197" s="101" t="s">
        <v>118</v>
      </c>
      <c r="S197" s="101" t="s">
        <v>119</v>
      </c>
    </row>
    <row r="198" ht="33.95" customHeight="1" spans="1:19">
      <c r="A198" s="21">
        <v>195</v>
      </c>
      <c r="B198" s="21" t="s">
        <v>917</v>
      </c>
      <c r="C198" s="112" t="s">
        <v>1250</v>
      </c>
      <c r="D198" s="112" t="s">
        <v>59</v>
      </c>
      <c r="E198" s="112" t="s">
        <v>100</v>
      </c>
      <c r="F198" s="112" t="s">
        <v>919</v>
      </c>
      <c r="G198" s="112" t="s">
        <v>1283</v>
      </c>
      <c r="H198" s="112">
        <v>8270318</v>
      </c>
      <c r="I198" s="112">
        <v>2</v>
      </c>
      <c r="J198" s="128" t="s">
        <v>25</v>
      </c>
      <c r="K198" s="126" t="s">
        <v>26</v>
      </c>
      <c r="L198" s="126" t="s">
        <v>27</v>
      </c>
      <c r="M198" s="115" t="s">
        <v>452</v>
      </c>
      <c r="N198" s="116" t="s">
        <v>1253</v>
      </c>
      <c r="O198" s="127"/>
      <c r="P198" s="104" t="s">
        <v>958</v>
      </c>
      <c r="Q198" s="112"/>
      <c r="R198" s="101" t="s">
        <v>118</v>
      </c>
      <c r="S198" s="101" t="s">
        <v>119</v>
      </c>
    </row>
    <row r="199" ht="63" customHeight="1" spans="1:19">
      <c r="A199" s="21">
        <v>196</v>
      </c>
      <c r="B199" s="21" t="s">
        <v>917</v>
      </c>
      <c r="C199" s="112" t="s">
        <v>1250</v>
      </c>
      <c r="D199" s="112" t="s">
        <v>59</v>
      </c>
      <c r="E199" s="112" t="s">
        <v>100</v>
      </c>
      <c r="F199" s="112" t="s">
        <v>919</v>
      </c>
      <c r="G199" s="112" t="s">
        <v>1284</v>
      </c>
      <c r="H199" s="112">
        <v>8270319</v>
      </c>
      <c r="I199" s="112">
        <v>1</v>
      </c>
      <c r="J199" s="126" t="s">
        <v>25</v>
      </c>
      <c r="K199" s="126" t="s">
        <v>26</v>
      </c>
      <c r="L199" s="126" t="s">
        <v>27</v>
      </c>
      <c r="M199" s="115" t="s">
        <v>1285</v>
      </c>
      <c r="N199" s="116" t="s">
        <v>1286</v>
      </c>
      <c r="O199" s="127"/>
      <c r="P199" s="127"/>
      <c r="Q199" s="112"/>
      <c r="R199" s="101" t="s">
        <v>118</v>
      </c>
      <c r="S199" s="101" t="s">
        <v>119</v>
      </c>
    </row>
    <row r="200" ht="45.95" customHeight="1" spans="1:19">
      <c r="A200" s="21">
        <v>197</v>
      </c>
      <c r="B200" s="21" t="s">
        <v>917</v>
      </c>
      <c r="C200" s="112" t="s">
        <v>1250</v>
      </c>
      <c r="D200" s="112" t="s">
        <v>59</v>
      </c>
      <c r="E200" s="112" t="s">
        <v>100</v>
      </c>
      <c r="F200" s="112" t="s">
        <v>919</v>
      </c>
      <c r="G200" s="112" t="s">
        <v>1287</v>
      </c>
      <c r="H200" s="112">
        <v>8270320</v>
      </c>
      <c r="I200" s="112">
        <v>2</v>
      </c>
      <c r="J200" s="128" t="s">
        <v>25</v>
      </c>
      <c r="K200" s="126" t="s">
        <v>35</v>
      </c>
      <c r="L200" s="114" t="s">
        <v>44</v>
      </c>
      <c r="M200" s="117" t="s">
        <v>1288</v>
      </c>
      <c r="N200" s="116" t="s">
        <v>1289</v>
      </c>
      <c r="O200" s="127"/>
      <c r="P200" s="127"/>
      <c r="Q200" s="112"/>
      <c r="R200" s="101" t="s">
        <v>118</v>
      </c>
      <c r="S200" s="101" t="s">
        <v>119</v>
      </c>
    </row>
    <row r="201" ht="45.95" customHeight="1" spans="1:19">
      <c r="A201" s="21">
        <v>198</v>
      </c>
      <c r="B201" s="21" t="s">
        <v>917</v>
      </c>
      <c r="C201" s="112" t="s">
        <v>1250</v>
      </c>
      <c r="D201" s="112" t="s">
        <v>59</v>
      </c>
      <c r="E201" s="112" t="s">
        <v>100</v>
      </c>
      <c r="F201" s="112" t="s">
        <v>919</v>
      </c>
      <c r="G201" s="112" t="s">
        <v>1290</v>
      </c>
      <c r="H201" s="112">
        <v>8270321</v>
      </c>
      <c r="I201" s="112">
        <v>2</v>
      </c>
      <c r="J201" s="128" t="s">
        <v>921</v>
      </c>
      <c r="K201" s="126" t="s">
        <v>35</v>
      </c>
      <c r="L201" s="114" t="s">
        <v>44</v>
      </c>
      <c r="M201" s="117" t="s">
        <v>1288</v>
      </c>
      <c r="N201" s="116" t="s">
        <v>1291</v>
      </c>
      <c r="O201" s="127"/>
      <c r="P201" s="127"/>
      <c r="Q201" s="112"/>
      <c r="R201" s="101" t="s">
        <v>118</v>
      </c>
      <c r="S201" s="101" t="s">
        <v>119</v>
      </c>
    </row>
    <row r="202" ht="33" customHeight="1" spans="1:19">
      <c r="A202" s="21">
        <v>199</v>
      </c>
      <c r="B202" s="21" t="s">
        <v>917</v>
      </c>
      <c r="C202" s="130" t="s">
        <v>1292</v>
      </c>
      <c r="D202" s="130" t="s">
        <v>59</v>
      </c>
      <c r="E202" s="130" t="s">
        <v>100</v>
      </c>
      <c r="F202" s="112" t="s">
        <v>919</v>
      </c>
      <c r="G202" s="131" t="s">
        <v>1293</v>
      </c>
      <c r="H202" s="131">
        <v>8270401</v>
      </c>
      <c r="I202" s="102">
        <v>1</v>
      </c>
      <c r="J202" s="132" t="s">
        <v>25</v>
      </c>
      <c r="K202" s="126" t="s">
        <v>26</v>
      </c>
      <c r="L202" s="133" t="s">
        <v>27</v>
      </c>
      <c r="M202" s="106" t="s">
        <v>1294</v>
      </c>
      <c r="N202" s="116" t="s">
        <v>1295</v>
      </c>
      <c r="O202" s="134" t="s">
        <v>1296</v>
      </c>
      <c r="P202" s="134"/>
      <c r="Q202" s="152"/>
      <c r="R202" s="101" t="s">
        <v>118</v>
      </c>
      <c r="S202" s="101" t="s">
        <v>119</v>
      </c>
    </row>
    <row r="203" ht="33" customHeight="1" spans="1:19">
      <c r="A203" s="21">
        <v>200</v>
      </c>
      <c r="B203" s="21" t="s">
        <v>917</v>
      </c>
      <c r="C203" s="130" t="s">
        <v>1292</v>
      </c>
      <c r="D203" s="130" t="s">
        <v>59</v>
      </c>
      <c r="E203" s="130" t="s">
        <v>100</v>
      </c>
      <c r="F203" s="112" t="s">
        <v>919</v>
      </c>
      <c r="G203" s="131" t="s">
        <v>1039</v>
      </c>
      <c r="H203" s="131">
        <v>8270402</v>
      </c>
      <c r="I203" s="102">
        <v>1</v>
      </c>
      <c r="J203" s="132" t="s">
        <v>25</v>
      </c>
      <c r="K203" s="126" t="s">
        <v>26</v>
      </c>
      <c r="L203" s="133" t="s">
        <v>27</v>
      </c>
      <c r="M203" s="106" t="s">
        <v>1294</v>
      </c>
      <c r="N203" s="116" t="s">
        <v>1295</v>
      </c>
      <c r="O203" s="134" t="s">
        <v>1297</v>
      </c>
      <c r="P203" s="134"/>
      <c r="Q203" s="152"/>
      <c r="R203" s="101" t="s">
        <v>118</v>
      </c>
      <c r="S203" s="101" t="s">
        <v>119</v>
      </c>
    </row>
    <row r="204" ht="51" customHeight="1" spans="1:19">
      <c r="A204" s="21">
        <v>201</v>
      </c>
      <c r="B204" s="21" t="s">
        <v>917</v>
      </c>
      <c r="C204" s="130" t="s">
        <v>1292</v>
      </c>
      <c r="D204" s="130" t="s">
        <v>59</v>
      </c>
      <c r="E204" s="130" t="s">
        <v>100</v>
      </c>
      <c r="F204" s="112" t="s">
        <v>919</v>
      </c>
      <c r="G204" s="131" t="s">
        <v>1298</v>
      </c>
      <c r="H204" s="131">
        <v>8270403</v>
      </c>
      <c r="I204" s="102">
        <v>1</v>
      </c>
      <c r="J204" s="132" t="s">
        <v>25</v>
      </c>
      <c r="K204" s="126" t="s">
        <v>26</v>
      </c>
      <c r="L204" s="133" t="s">
        <v>27</v>
      </c>
      <c r="M204" s="106" t="s">
        <v>1294</v>
      </c>
      <c r="N204" s="116" t="s">
        <v>1295</v>
      </c>
      <c r="O204" s="134" t="s">
        <v>1299</v>
      </c>
      <c r="P204" s="134"/>
      <c r="Q204" s="152"/>
      <c r="R204" s="101" t="s">
        <v>118</v>
      </c>
      <c r="S204" s="101" t="s">
        <v>119</v>
      </c>
    </row>
    <row r="205" ht="22.5" spans="1:19">
      <c r="A205" s="21">
        <v>202</v>
      </c>
      <c r="B205" s="21" t="s">
        <v>917</v>
      </c>
      <c r="C205" s="130" t="s">
        <v>1292</v>
      </c>
      <c r="D205" s="130" t="s">
        <v>59</v>
      </c>
      <c r="E205" s="130" t="s">
        <v>100</v>
      </c>
      <c r="F205" s="112" t="s">
        <v>919</v>
      </c>
      <c r="G205" s="131" t="s">
        <v>942</v>
      </c>
      <c r="H205" s="131">
        <v>8270404</v>
      </c>
      <c r="I205" s="102">
        <v>2</v>
      </c>
      <c r="J205" s="132" t="s">
        <v>25</v>
      </c>
      <c r="K205" s="126" t="s">
        <v>26</v>
      </c>
      <c r="L205" s="133" t="s">
        <v>27</v>
      </c>
      <c r="M205" s="106" t="s">
        <v>1300</v>
      </c>
      <c r="N205" s="116" t="s">
        <v>1301</v>
      </c>
      <c r="O205" s="134" t="s">
        <v>1302</v>
      </c>
      <c r="P205" s="134"/>
      <c r="Q205" s="152"/>
      <c r="R205" s="101" t="s">
        <v>118</v>
      </c>
      <c r="S205" s="101" t="s">
        <v>119</v>
      </c>
    </row>
    <row r="206" ht="50.1" customHeight="1" spans="1:19">
      <c r="A206" s="21">
        <v>203</v>
      </c>
      <c r="B206" s="21" t="s">
        <v>917</v>
      </c>
      <c r="C206" s="130" t="s">
        <v>1292</v>
      </c>
      <c r="D206" s="130" t="s">
        <v>59</v>
      </c>
      <c r="E206" s="130" t="s">
        <v>100</v>
      </c>
      <c r="F206" s="112" t="s">
        <v>919</v>
      </c>
      <c r="G206" s="131" t="s">
        <v>992</v>
      </c>
      <c r="H206" s="131">
        <v>8270405</v>
      </c>
      <c r="I206" s="102">
        <v>1</v>
      </c>
      <c r="J206" s="132" t="s">
        <v>25</v>
      </c>
      <c r="K206" s="126" t="s">
        <v>26</v>
      </c>
      <c r="L206" s="133" t="s">
        <v>27</v>
      </c>
      <c r="M206" s="106" t="s">
        <v>1300</v>
      </c>
      <c r="N206" s="116" t="s">
        <v>1301</v>
      </c>
      <c r="O206" s="134" t="s">
        <v>1302</v>
      </c>
      <c r="P206" s="134"/>
      <c r="Q206" s="102" t="s">
        <v>1303</v>
      </c>
      <c r="R206" s="101" t="s">
        <v>118</v>
      </c>
      <c r="S206" s="101" t="s">
        <v>119</v>
      </c>
    </row>
    <row r="207" ht="41.1" customHeight="1" spans="1:19">
      <c r="A207" s="21">
        <v>204</v>
      </c>
      <c r="B207" s="21" t="s">
        <v>917</v>
      </c>
      <c r="C207" s="130" t="s">
        <v>1292</v>
      </c>
      <c r="D207" s="130" t="s">
        <v>59</v>
      </c>
      <c r="E207" s="130" t="s">
        <v>100</v>
      </c>
      <c r="F207" s="112" t="s">
        <v>919</v>
      </c>
      <c r="G207" s="131" t="s">
        <v>943</v>
      </c>
      <c r="H207" s="131">
        <v>8270406</v>
      </c>
      <c r="I207" s="102">
        <v>1</v>
      </c>
      <c r="J207" s="132" t="s">
        <v>25</v>
      </c>
      <c r="K207" s="126" t="s">
        <v>26</v>
      </c>
      <c r="L207" s="133" t="s">
        <v>27</v>
      </c>
      <c r="M207" s="106" t="s">
        <v>1294</v>
      </c>
      <c r="N207" s="116" t="s">
        <v>1295</v>
      </c>
      <c r="O207" s="134" t="s">
        <v>1304</v>
      </c>
      <c r="P207" s="134"/>
      <c r="Q207" s="152"/>
      <c r="R207" s="101" t="s">
        <v>118</v>
      </c>
      <c r="S207" s="101" t="s">
        <v>119</v>
      </c>
    </row>
    <row r="208" ht="22.5" spans="1:19">
      <c r="A208" s="21">
        <v>205</v>
      </c>
      <c r="B208" s="21" t="s">
        <v>917</v>
      </c>
      <c r="C208" s="130" t="s">
        <v>1292</v>
      </c>
      <c r="D208" s="130" t="s">
        <v>59</v>
      </c>
      <c r="E208" s="130" t="s">
        <v>100</v>
      </c>
      <c r="F208" s="112" t="s">
        <v>919</v>
      </c>
      <c r="G208" s="131" t="s">
        <v>1270</v>
      </c>
      <c r="H208" s="131">
        <v>8270407</v>
      </c>
      <c r="I208" s="102">
        <v>1</v>
      </c>
      <c r="J208" s="132" t="s">
        <v>25</v>
      </c>
      <c r="K208" s="126" t="s">
        <v>26</v>
      </c>
      <c r="L208" s="133" t="s">
        <v>27</v>
      </c>
      <c r="M208" s="106" t="s">
        <v>1305</v>
      </c>
      <c r="N208" s="116" t="s">
        <v>1306</v>
      </c>
      <c r="O208" s="134" t="s">
        <v>1302</v>
      </c>
      <c r="P208" s="134"/>
      <c r="Q208" s="152"/>
      <c r="R208" s="101" t="s">
        <v>118</v>
      </c>
      <c r="S208" s="101" t="s">
        <v>119</v>
      </c>
    </row>
    <row r="209" ht="45" spans="1:19">
      <c r="A209" s="21">
        <v>206</v>
      </c>
      <c r="B209" s="21" t="s">
        <v>917</v>
      </c>
      <c r="C209" s="130" t="s">
        <v>1292</v>
      </c>
      <c r="D209" s="130" t="s">
        <v>59</v>
      </c>
      <c r="E209" s="130" t="s">
        <v>100</v>
      </c>
      <c r="F209" s="112" t="s">
        <v>919</v>
      </c>
      <c r="G209" s="131" t="s">
        <v>1307</v>
      </c>
      <c r="H209" s="131">
        <v>8270408</v>
      </c>
      <c r="I209" s="102">
        <v>1</v>
      </c>
      <c r="J209" s="132" t="s">
        <v>25</v>
      </c>
      <c r="K209" s="126" t="s">
        <v>26</v>
      </c>
      <c r="L209" s="133" t="s">
        <v>27</v>
      </c>
      <c r="M209" s="106" t="s">
        <v>1308</v>
      </c>
      <c r="N209" s="116" t="s">
        <v>1309</v>
      </c>
      <c r="O209" s="134" t="s">
        <v>1310</v>
      </c>
      <c r="P209" s="134"/>
      <c r="Q209" s="152"/>
      <c r="R209" s="101" t="s">
        <v>118</v>
      </c>
      <c r="S209" s="101" t="s">
        <v>119</v>
      </c>
    </row>
    <row r="210" ht="45.95" customHeight="1" spans="1:19">
      <c r="A210" s="21">
        <v>207</v>
      </c>
      <c r="B210" s="21" t="s">
        <v>917</v>
      </c>
      <c r="C210" s="130" t="s">
        <v>1292</v>
      </c>
      <c r="D210" s="130" t="s">
        <v>59</v>
      </c>
      <c r="E210" s="130" t="s">
        <v>100</v>
      </c>
      <c r="F210" s="112" t="s">
        <v>919</v>
      </c>
      <c r="G210" s="131" t="s">
        <v>1311</v>
      </c>
      <c r="H210" s="131">
        <v>8270409</v>
      </c>
      <c r="I210" s="102">
        <v>2</v>
      </c>
      <c r="J210" s="132" t="s">
        <v>25</v>
      </c>
      <c r="K210" s="126" t="s">
        <v>26</v>
      </c>
      <c r="L210" s="133" t="s">
        <v>27</v>
      </c>
      <c r="M210" s="106" t="s">
        <v>1312</v>
      </c>
      <c r="N210" s="116" t="s">
        <v>1313</v>
      </c>
      <c r="O210" s="134" t="s">
        <v>1302</v>
      </c>
      <c r="P210" s="104" t="s">
        <v>958</v>
      </c>
      <c r="Q210" s="152"/>
      <c r="R210" s="101" t="s">
        <v>118</v>
      </c>
      <c r="S210" s="101" t="s">
        <v>119</v>
      </c>
    </row>
    <row r="211" ht="27" customHeight="1" spans="1:19">
      <c r="A211" s="21">
        <v>208</v>
      </c>
      <c r="B211" s="21" t="s">
        <v>917</v>
      </c>
      <c r="C211" s="130" t="s">
        <v>1292</v>
      </c>
      <c r="D211" s="130" t="s">
        <v>59</v>
      </c>
      <c r="E211" s="130" t="s">
        <v>100</v>
      </c>
      <c r="F211" s="112" t="s">
        <v>919</v>
      </c>
      <c r="G211" s="131" t="s">
        <v>1274</v>
      </c>
      <c r="H211" s="131">
        <v>8270410</v>
      </c>
      <c r="I211" s="102">
        <v>1</v>
      </c>
      <c r="J211" s="132" t="s">
        <v>25</v>
      </c>
      <c r="K211" s="126" t="s">
        <v>26</v>
      </c>
      <c r="L211" s="133" t="s">
        <v>27</v>
      </c>
      <c r="M211" s="106" t="s">
        <v>1314</v>
      </c>
      <c r="N211" s="116" t="s">
        <v>1315</v>
      </c>
      <c r="O211" s="134" t="s">
        <v>1302</v>
      </c>
      <c r="P211" s="104" t="s">
        <v>958</v>
      </c>
      <c r="Q211" s="152"/>
      <c r="R211" s="101" t="s">
        <v>118</v>
      </c>
      <c r="S211" s="101" t="s">
        <v>119</v>
      </c>
    </row>
    <row r="212" ht="27" customHeight="1" spans="1:19">
      <c r="A212" s="21">
        <v>209</v>
      </c>
      <c r="B212" s="21" t="s">
        <v>917</v>
      </c>
      <c r="C212" s="130" t="s">
        <v>1292</v>
      </c>
      <c r="D212" s="130" t="s">
        <v>59</v>
      </c>
      <c r="E212" s="130" t="s">
        <v>100</v>
      </c>
      <c r="F212" s="112" t="s">
        <v>919</v>
      </c>
      <c r="G212" s="131" t="s">
        <v>1316</v>
      </c>
      <c r="H212" s="131">
        <v>8270411</v>
      </c>
      <c r="I212" s="102">
        <v>1</v>
      </c>
      <c r="J212" s="132" t="s">
        <v>25</v>
      </c>
      <c r="K212" s="126" t="s">
        <v>26</v>
      </c>
      <c r="L212" s="133" t="s">
        <v>27</v>
      </c>
      <c r="M212" s="106" t="s">
        <v>1317</v>
      </c>
      <c r="N212" s="116" t="s">
        <v>1318</v>
      </c>
      <c r="O212" s="134"/>
      <c r="P212" s="134"/>
      <c r="Q212" s="152"/>
      <c r="R212" s="101" t="s">
        <v>118</v>
      </c>
      <c r="S212" s="101" t="s">
        <v>119</v>
      </c>
    </row>
    <row r="213" ht="27" customHeight="1" spans="1:19">
      <c r="A213" s="21">
        <v>210</v>
      </c>
      <c r="B213" s="21" t="s">
        <v>917</v>
      </c>
      <c r="C213" s="130" t="s">
        <v>1292</v>
      </c>
      <c r="D213" s="130" t="s">
        <v>59</v>
      </c>
      <c r="E213" s="130" t="s">
        <v>100</v>
      </c>
      <c r="F213" s="112" t="s">
        <v>919</v>
      </c>
      <c r="G213" s="131" t="s">
        <v>1319</v>
      </c>
      <c r="H213" s="131">
        <v>8270412</v>
      </c>
      <c r="I213" s="102">
        <v>1</v>
      </c>
      <c r="J213" s="132" t="s">
        <v>25</v>
      </c>
      <c r="K213" s="126" t="s">
        <v>26</v>
      </c>
      <c r="L213" s="133" t="s">
        <v>27</v>
      </c>
      <c r="M213" s="106" t="s">
        <v>1320</v>
      </c>
      <c r="N213" s="116" t="s">
        <v>1321</v>
      </c>
      <c r="O213" s="134"/>
      <c r="P213" s="134"/>
      <c r="Q213" s="152"/>
      <c r="R213" s="101" t="s">
        <v>118</v>
      </c>
      <c r="S213" s="101" t="s">
        <v>119</v>
      </c>
    </row>
    <row r="214" ht="68.1" customHeight="1" spans="1:19">
      <c r="A214" s="21">
        <v>211</v>
      </c>
      <c r="B214" s="21" t="s">
        <v>917</v>
      </c>
      <c r="C214" s="130" t="s">
        <v>1292</v>
      </c>
      <c r="D214" s="130" t="s">
        <v>59</v>
      </c>
      <c r="E214" s="130" t="s">
        <v>100</v>
      </c>
      <c r="F214" s="112" t="s">
        <v>919</v>
      </c>
      <c r="G214" s="131" t="s">
        <v>933</v>
      </c>
      <c r="H214" s="131">
        <v>8270413</v>
      </c>
      <c r="I214" s="102">
        <v>1</v>
      </c>
      <c r="J214" s="132" t="s">
        <v>25</v>
      </c>
      <c r="K214" s="135" t="s">
        <v>35</v>
      </c>
      <c r="L214" s="114" t="s">
        <v>44</v>
      </c>
      <c r="M214" s="117" t="s">
        <v>1322</v>
      </c>
      <c r="N214" s="116" t="s">
        <v>1306</v>
      </c>
      <c r="O214" s="134" t="s">
        <v>1310</v>
      </c>
      <c r="P214" s="134"/>
      <c r="Q214" s="152"/>
      <c r="R214" s="101" t="s">
        <v>118</v>
      </c>
      <c r="S214" s="101" t="s">
        <v>119</v>
      </c>
    </row>
    <row r="215" ht="68.1" customHeight="1" spans="1:19">
      <c r="A215" s="21">
        <v>212</v>
      </c>
      <c r="B215" s="21" t="s">
        <v>917</v>
      </c>
      <c r="C215" s="130" t="s">
        <v>1292</v>
      </c>
      <c r="D215" s="130" t="s">
        <v>59</v>
      </c>
      <c r="E215" s="130" t="s">
        <v>100</v>
      </c>
      <c r="F215" s="112" t="s">
        <v>919</v>
      </c>
      <c r="G215" s="131" t="s">
        <v>970</v>
      </c>
      <c r="H215" s="131">
        <v>8270414</v>
      </c>
      <c r="I215" s="102">
        <v>1</v>
      </c>
      <c r="J215" s="132" t="s">
        <v>25</v>
      </c>
      <c r="K215" s="135" t="s">
        <v>35</v>
      </c>
      <c r="L215" s="114" t="s">
        <v>44</v>
      </c>
      <c r="M215" s="117" t="s">
        <v>1322</v>
      </c>
      <c r="N215" s="116" t="s">
        <v>1306</v>
      </c>
      <c r="O215" s="134" t="s">
        <v>1310</v>
      </c>
      <c r="P215" s="134"/>
      <c r="Q215" s="102" t="s">
        <v>1323</v>
      </c>
      <c r="R215" s="101" t="s">
        <v>118</v>
      </c>
      <c r="S215" s="101" t="s">
        <v>119</v>
      </c>
    </row>
    <row r="216" ht="33.75" spans="1:19">
      <c r="A216" s="21">
        <v>213</v>
      </c>
      <c r="B216" s="21" t="s">
        <v>917</v>
      </c>
      <c r="C216" s="130" t="s">
        <v>1292</v>
      </c>
      <c r="D216" s="130" t="s">
        <v>59</v>
      </c>
      <c r="E216" s="130" t="s">
        <v>100</v>
      </c>
      <c r="F216" s="112" t="s">
        <v>919</v>
      </c>
      <c r="G216" s="131" t="s">
        <v>1324</v>
      </c>
      <c r="H216" s="131">
        <v>8270415</v>
      </c>
      <c r="I216" s="102">
        <v>2</v>
      </c>
      <c r="J216" s="132" t="s">
        <v>921</v>
      </c>
      <c r="K216" s="133" t="s">
        <v>35</v>
      </c>
      <c r="L216" s="114" t="s">
        <v>44</v>
      </c>
      <c r="M216" s="117" t="s">
        <v>1325</v>
      </c>
      <c r="N216" s="116" t="s">
        <v>1326</v>
      </c>
      <c r="O216" s="134"/>
      <c r="P216" s="134"/>
      <c r="Q216" s="152"/>
      <c r="R216" s="101" t="s">
        <v>118</v>
      </c>
      <c r="S216" s="101" t="s">
        <v>119</v>
      </c>
    </row>
    <row r="217" ht="54.95" customHeight="1" spans="1:19">
      <c r="A217" s="21">
        <v>214</v>
      </c>
      <c r="B217" s="21" t="s">
        <v>917</v>
      </c>
      <c r="C217" s="130" t="s">
        <v>1292</v>
      </c>
      <c r="D217" s="130" t="s">
        <v>59</v>
      </c>
      <c r="E217" s="130" t="s">
        <v>100</v>
      </c>
      <c r="F217" s="112" t="s">
        <v>919</v>
      </c>
      <c r="G217" s="131" t="s">
        <v>1327</v>
      </c>
      <c r="H217" s="131">
        <v>8270416</v>
      </c>
      <c r="I217" s="102">
        <v>1</v>
      </c>
      <c r="J217" s="132" t="s">
        <v>25</v>
      </c>
      <c r="K217" s="135" t="s">
        <v>35</v>
      </c>
      <c r="L217" s="114" t="s">
        <v>44</v>
      </c>
      <c r="M217" s="117" t="s">
        <v>1328</v>
      </c>
      <c r="N217" s="116" t="s">
        <v>1329</v>
      </c>
      <c r="O217" s="134" t="s">
        <v>1302</v>
      </c>
      <c r="P217" s="134"/>
      <c r="Q217" s="152"/>
      <c r="R217" s="101" t="s">
        <v>118</v>
      </c>
      <c r="S217" s="101" t="s">
        <v>119</v>
      </c>
    </row>
    <row r="218" ht="47.1" customHeight="1" spans="1:19">
      <c r="A218" s="21">
        <v>215</v>
      </c>
      <c r="B218" s="21" t="s">
        <v>917</v>
      </c>
      <c r="C218" s="130" t="s">
        <v>1292</v>
      </c>
      <c r="D218" s="130" t="s">
        <v>59</v>
      </c>
      <c r="E218" s="130" t="s">
        <v>100</v>
      </c>
      <c r="F218" s="112" t="s">
        <v>919</v>
      </c>
      <c r="G218" s="131" t="s">
        <v>1330</v>
      </c>
      <c r="H218" s="131">
        <v>8270417</v>
      </c>
      <c r="I218" s="102">
        <v>2</v>
      </c>
      <c r="J218" s="132" t="s">
        <v>921</v>
      </c>
      <c r="K218" s="135" t="s">
        <v>35</v>
      </c>
      <c r="L218" s="114" t="s">
        <v>44</v>
      </c>
      <c r="M218" s="117" t="s">
        <v>1331</v>
      </c>
      <c r="N218" s="116" t="s">
        <v>1332</v>
      </c>
      <c r="O218" s="136"/>
      <c r="P218" s="104" t="s">
        <v>958</v>
      </c>
      <c r="Q218" s="152"/>
      <c r="R218" s="101" t="s">
        <v>118</v>
      </c>
      <c r="S218" s="101" t="s">
        <v>119</v>
      </c>
    </row>
    <row r="219" ht="65.1" customHeight="1" spans="1:19">
      <c r="A219" s="21">
        <v>216</v>
      </c>
      <c r="B219" s="21" t="s">
        <v>917</v>
      </c>
      <c r="C219" s="130" t="s">
        <v>1292</v>
      </c>
      <c r="D219" s="130" t="s">
        <v>59</v>
      </c>
      <c r="E219" s="130" t="s">
        <v>100</v>
      </c>
      <c r="F219" s="112" t="s">
        <v>919</v>
      </c>
      <c r="G219" s="131" t="s">
        <v>1333</v>
      </c>
      <c r="H219" s="131">
        <v>8270418</v>
      </c>
      <c r="I219" s="102">
        <v>1</v>
      </c>
      <c r="J219" s="132" t="s">
        <v>25</v>
      </c>
      <c r="K219" s="133" t="s">
        <v>35</v>
      </c>
      <c r="L219" s="114" t="s">
        <v>44</v>
      </c>
      <c r="M219" s="117" t="s">
        <v>1334</v>
      </c>
      <c r="N219" s="116" t="s">
        <v>1313</v>
      </c>
      <c r="O219" s="134" t="s">
        <v>1302</v>
      </c>
      <c r="P219" s="104" t="s">
        <v>958</v>
      </c>
      <c r="Q219" s="152"/>
      <c r="R219" s="101" t="s">
        <v>118</v>
      </c>
      <c r="S219" s="101" t="s">
        <v>119</v>
      </c>
    </row>
    <row r="220" ht="65.1" customHeight="1" spans="1:19">
      <c r="A220" s="21">
        <v>217</v>
      </c>
      <c r="B220" s="21" t="s">
        <v>917</v>
      </c>
      <c r="C220" s="130" t="s">
        <v>1292</v>
      </c>
      <c r="D220" s="130" t="s">
        <v>59</v>
      </c>
      <c r="E220" s="130" t="s">
        <v>100</v>
      </c>
      <c r="F220" s="112" t="s">
        <v>919</v>
      </c>
      <c r="G220" s="131" t="s">
        <v>1335</v>
      </c>
      <c r="H220" s="131">
        <v>8270419</v>
      </c>
      <c r="I220" s="102">
        <v>1</v>
      </c>
      <c r="J220" s="132" t="s">
        <v>25</v>
      </c>
      <c r="K220" s="133" t="s">
        <v>35</v>
      </c>
      <c r="L220" s="114" t="s">
        <v>44</v>
      </c>
      <c r="M220" s="117" t="s">
        <v>1336</v>
      </c>
      <c r="N220" s="116" t="s">
        <v>1313</v>
      </c>
      <c r="O220" s="134" t="s">
        <v>1302</v>
      </c>
      <c r="P220" s="104"/>
      <c r="Q220" s="102" t="s">
        <v>1337</v>
      </c>
      <c r="R220" s="101" t="s">
        <v>118</v>
      </c>
      <c r="S220" s="101" t="s">
        <v>119</v>
      </c>
    </row>
    <row r="221" ht="57" customHeight="1" spans="1:19">
      <c r="A221" s="21">
        <v>218</v>
      </c>
      <c r="B221" s="21" t="s">
        <v>917</v>
      </c>
      <c r="C221" s="130" t="s">
        <v>1292</v>
      </c>
      <c r="D221" s="130" t="s">
        <v>59</v>
      </c>
      <c r="E221" s="130" t="s">
        <v>100</v>
      </c>
      <c r="F221" s="112" t="s">
        <v>919</v>
      </c>
      <c r="G221" s="131" t="s">
        <v>1180</v>
      </c>
      <c r="H221" s="131">
        <v>8270420</v>
      </c>
      <c r="I221" s="102">
        <v>1</v>
      </c>
      <c r="J221" s="132" t="s">
        <v>25</v>
      </c>
      <c r="K221" s="133" t="s">
        <v>35</v>
      </c>
      <c r="L221" s="114" t="s">
        <v>44</v>
      </c>
      <c r="M221" s="117" t="s">
        <v>1338</v>
      </c>
      <c r="N221" s="116" t="s">
        <v>1315</v>
      </c>
      <c r="O221" s="134" t="s">
        <v>1302</v>
      </c>
      <c r="P221" s="104" t="s">
        <v>958</v>
      </c>
      <c r="Q221" s="152"/>
      <c r="R221" s="101" t="s">
        <v>118</v>
      </c>
      <c r="S221" s="101" t="s">
        <v>119</v>
      </c>
    </row>
    <row r="222" ht="60" customHeight="1" spans="1:19">
      <c r="A222" s="21">
        <v>219</v>
      </c>
      <c r="B222" s="21" t="s">
        <v>917</v>
      </c>
      <c r="C222" s="130" t="s">
        <v>1292</v>
      </c>
      <c r="D222" s="130" t="s">
        <v>59</v>
      </c>
      <c r="E222" s="130" t="s">
        <v>100</v>
      </c>
      <c r="F222" s="112" t="s">
        <v>919</v>
      </c>
      <c r="G222" s="131" t="s">
        <v>1182</v>
      </c>
      <c r="H222" s="131">
        <v>8270421</v>
      </c>
      <c r="I222" s="102">
        <v>1</v>
      </c>
      <c r="J222" s="132" t="s">
        <v>25</v>
      </c>
      <c r="K222" s="133" t="s">
        <v>35</v>
      </c>
      <c r="L222" s="114" t="s">
        <v>44</v>
      </c>
      <c r="M222" s="117" t="s">
        <v>1338</v>
      </c>
      <c r="N222" s="116" t="s">
        <v>1315</v>
      </c>
      <c r="O222" s="134" t="s">
        <v>1302</v>
      </c>
      <c r="P222" s="104"/>
      <c r="Q222" s="102" t="s">
        <v>1339</v>
      </c>
      <c r="R222" s="101" t="s">
        <v>118</v>
      </c>
      <c r="S222" s="101" t="s">
        <v>119</v>
      </c>
    </row>
    <row r="223" ht="47.1" customHeight="1" spans="1:19">
      <c r="A223" s="21">
        <v>220</v>
      </c>
      <c r="B223" s="21" t="s">
        <v>917</v>
      </c>
      <c r="C223" s="130" t="s">
        <v>1292</v>
      </c>
      <c r="D223" s="130" t="s">
        <v>59</v>
      </c>
      <c r="E223" s="130" t="s">
        <v>100</v>
      </c>
      <c r="F223" s="112" t="s">
        <v>919</v>
      </c>
      <c r="G223" s="131" t="s">
        <v>1284</v>
      </c>
      <c r="H223" s="131">
        <v>8270422</v>
      </c>
      <c r="I223" s="102">
        <v>1</v>
      </c>
      <c r="J223" s="132" t="s">
        <v>25</v>
      </c>
      <c r="K223" s="135" t="s">
        <v>35</v>
      </c>
      <c r="L223" s="114" t="s">
        <v>44</v>
      </c>
      <c r="M223" s="117" t="s">
        <v>1340</v>
      </c>
      <c r="N223" s="134" t="s">
        <v>1341</v>
      </c>
      <c r="O223" s="136"/>
      <c r="P223" s="136"/>
      <c r="Q223" s="152"/>
      <c r="R223" s="101" t="s">
        <v>118</v>
      </c>
      <c r="S223" s="101" t="s">
        <v>119</v>
      </c>
    </row>
    <row r="224" ht="87.75" customHeight="1" spans="1:19">
      <c r="A224" s="21">
        <v>221</v>
      </c>
      <c r="B224" s="21" t="s">
        <v>917</v>
      </c>
      <c r="C224" s="130" t="s">
        <v>1292</v>
      </c>
      <c r="D224" s="130" t="s">
        <v>59</v>
      </c>
      <c r="E224" s="130" t="s">
        <v>100</v>
      </c>
      <c r="F224" s="112" t="s">
        <v>919</v>
      </c>
      <c r="G224" s="131" t="s">
        <v>1342</v>
      </c>
      <c r="H224" s="131">
        <v>8270423</v>
      </c>
      <c r="I224" s="102">
        <v>1</v>
      </c>
      <c r="J224" s="132" t="s">
        <v>25</v>
      </c>
      <c r="K224" s="133" t="s">
        <v>35</v>
      </c>
      <c r="L224" s="114" t="s">
        <v>44</v>
      </c>
      <c r="M224" s="117" t="s">
        <v>1343</v>
      </c>
      <c r="N224" s="137"/>
      <c r="O224" s="137"/>
      <c r="P224" s="137"/>
      <c r="Q224" s="152"/>
      <c r="R224" s="101" t="s">
        <v>29</v>
      </c>
      <c r="S224" s="101" t="s">
        <v>30</v>
      </c>
    </row>
    <row r="225" ht="39.95" customHeight="1" spans="1:19">
      <c r="A225" s="21">
        <v>222</v>
      </c>
      <c r="B225" s="21" t="s">
        <v>917</v>
      </c>
      <c r="C225" s="112" t="s">
        <v>1344</v>
      </c>
      <c r="D225" s="112" t="s">
        <v>59</v>
      </c>
      <c r="E225" s="112" t="s">
        <v>100</v>
      </c>
      <c r="F225" s="112" t="s">
        <v>919</v>
      </c>
      <c r="G225" s="131" t="s">
        <v>1345</v>
      </c>
      <c r="H225" s="131">
        <v>8270501</v>
      </c>
      <c r="I225" s="138">
        <v>1</v>
      </c>
      <c r="J225" s="139" t="s">
        <v>1255</v>
      </c>
      <c r="K225" s="126" t="s">
        <v>26</v>
      </c>
      <c r="L225" s="140" t="s">
        <v>923</v>
      </c>
      <c r="M225" s="141" t="s">
        <v>407</v>
      </c>
      <c r="N225" s="142" t="s">
        <v>1346</v>
      </c>
      <c r="O225" s="143" t="s">
        <v>1347</v>
      </c>
      <c r="P225" s="143"/>
      <c r="Q225" s="112"/>
      <c r="R225" s="101" t="s">
        <v>118</v>
      </c>
      <c r="S225" s="101" t="s">
        <v>119</v>
      </c>
    </row>
    <row r="226" ht="39.95" customHeight="1" spans="1:19">
      <c r="A226" s="21">
        <v>223</v>
      </c>
      <c r="B226" s="21" t="s">
        <v>917</v>
      </c>
      <c r="C226" s="112" t="s">
        <v>1344</v>
      </c>
      <c r="D226" s="112" t="s">
        <v>59</v>
      </c>
      <c r="E226" s="112" t="s">
        <v>100</v>
      </c>
      <c r="F226" s="112" t="s">
        <v>919</v>
      </c>
      <c r="G226" s="131" t="s">
        <v>1348</v>
      </c>
      <c r="H226" s="131">
        <v>8270502</v>
      </c>
      <c r="I226" s="138">
        <v>1</v>
      </c>
      <c r="J226" s="139" t="s">
        <v>1255</v>
      </c>
      <c r="K226" s="126" t="s">
        <v>26</v>
      </c>
      <c r="L226" s="140" t="s">
        <v>923</v>
      </c>
      <c r="M226" s="141" t="s">
        <v>1349</v>
      </c>
      <c r="N226" s="141" t="s">
        <v>1350</v>
      </c>
      <c r="O226" s="143" t="s">
        <v>1351</v>
      </c>
      <c r="P226" s="143"/>
      <c r="Q226" s="113"/>
      <c r="R226" s="101" t="s">
        <v>118</v>
      </c>
      <c r="S226" s="101" t="s">
        <v>119</v>
      </c>
    </row>
    <row r="227" ht="39.95" customHeight="1" spans="1:19">
      <c r="A227" s="21">
        <v>224</v>
      </c>
      <c r="B227" s="21" t="s">
        <v>917</v>
      </c>
      <c r="C227" s="112" t="s">
        <v>1344</v>
      </c>
      <c r="D227" s="112" t="s">
        <v>59</v>
      </c>
      <c r="E227" s="112" t="s">
        <v>100</v>
      </c>
      <c r="F227" s="112" t="s">
        <v>919</v>
      </c>
      <c r="G227" s="131" t="s">
        <v>1272</v>
      </c>
      <c r="H227" s="131">
        <v>8270503</v>
      </c>
      <c r="I227" s="138">
        <v>2</v>
      </c>
      <c r="J227" s="139" t="s">
        <v>25</v>
      </c>
      <c r="K227" s="126" t="s">
        <v>26</v>
      </c>
      <c r="L227" s="114" t="s">
        <v>27</v>
      </c>
      <c r="M227" s="144" t="s">
        <v>1352</v>
      </c>
      <c r="N227" s="141" t="s">
        <v>1346</v>
      </c>
      <c r="O227" s="143"/>
      <c r="P227" s="143"/>
      <c r="Q227" s="113"/>
      <c r="R227" s="101" t="s">
        <v>118</v>
      </c>
      <c r="S227" s="101" t="s">
        <v>119</v>
      </c>
    </row>
    <row r="228" ht="39.95" customHeight="1" spans="1:19">
      <c r="A228" s="21">
        <v>225</v>
      </c>
      <c r="B228" s="21" t="s">
        <v>917</v>
      </c>
      <c r="C228" s="112" t="s">
        <v>1344</v>
      </c>
      <c r="D228" s="112" t="s">
        <v>59</v>
      </c>
      <c r="E228" s="112" t="s">
        <v>100</v>
      </c>
      <c r="F228" s="112" t="s">
        <v>919</v>
      </c>
      <c r="G228" s="131" t="s">
        <v>1132</v>
      </c>
      <c r="H228" s="131">
        <v>8270504</v>
      </c>
      <c r="I228" s="138">
        <v>3</v>
      </c>
      <c r="J228" s="139" t="s">
        <v>25</v>
      </c>
      <c r="K228" s="126" t="s">
        <v>26</v>
      </c>
      <c r="L228" s="114" t="s">
        <v>27</v>
      </c>
      <c r="M228" s="141" t="s">
        <v>1133</v>
      </c>
      <c r="N228" s="141" t="s">
        <v>1346</v>
      </c>
      <c r="O228" s="143"/>
      <c r="P228" s="143"/>
      <c r="Q228" s="113"/>
      <c r="R228" s="101" t="s">
        <v>118</v>
      </c>
      <c r="S228" s="101" t="s">
        <v>119</v>
      </c>
    </row>
    <row r="229" ht="39.95" customHeight="1" spans="1:19">
      <c r="A229" s="21">
        <v>226</v>
      </c>
      <c r="B229" s="21" t="s">
        <v>917</v>
      </c>
      <c r="C229" s="112" t="s">
        <v>1344</v>
      </c>
      <c r="D229" s="112" t="s">
        <v>59</v>
      </c>
      <c r="E229" s="112" t="s">
        <v>100</v>
      </c>
      <c r="F229" s="112" t="s">
        <v>919</v>
      </c>
      <c r="G229" s="131" t="s">
        <v>1134</v>
      </c>
      <c r="H229" s="131">
        <v>8270505</v>
      </c>
      <c r="I229" s="138">
        <v>1</v>
      </c>
      <c r="J229" s="139" t="s">
        <v>25</v>
      </c>
      <c r="K229" s="126" t="s">
        <v>26</v>
      </c>
      <c r="L229" s="114" t="s">
        <v>27</v>
      </c>
      <c r="M229" s="141" t="s">
        <v>1133</v>
      </c>
      <c r="N229" s="141" t="s">
        <v>1346</v>
      </c>
      <c r="O229" s="143"/>
      <c r="P229" s="143"/>
      <c r="Q229" s="102" t="s">
        <v>1353</v>
      </c>
      <c r="R229" s="101" t="s">
        <v>118</v>
      </c>
      <c r="S229" s="101" t="s">
        <v>119</v>
      </c>
    </row>
    <row r="230" ht="39.95" customHeight="1" spans="1:19">
      <c r="A230" s="21">
        <v>227</v>
      </c>
      <c r="B230" s="21" t="s">
        <v>917</v>
      </c>
      <c r="C230" s="112" t="s">
        <v>1344</v>
      </c>
      <c r="D230" s="112" t="s">
        <v>59</v>
      </c>
      <c r="E230" s="112" t="s">
        <v>100</v>
      </c>
      <c r="F230" s="112" t="s">
        <v>919</v>
      </c>
      <c r="G230" s="131" t="s">
        <v>995</v>
      </c>
      <c r="H230" s="131">
        <v>8270506</v>
      </c>
      <c r="I230" s="138">
        <v>2</v>
      </c>
      <c r="J230" s="139" t="s">
        <v>25</v>
      </c>
      <c r="K230" s="126" t="s">
        <v>26</v>
      </c>
      <c r="L230" s="114" t="s">
        <v>27</v>
      </c>
      <c r="M230" s="141" t="s">
        <v>409</v>
      </c>
      <c r="N230" s="141" t="s">
        <v>1354</v>
      </c>
      <c r="O230" s="143" t="s">
        <v>1355</v>
      </c>
      <c r="P230" s="143"/>
      <c r="Q230" s="113"/>
      <c r="R230" s="101" t="s">
        <v>118</v>
      </c>
      <c r="S230" s="101" t="s">
        <v>119</v>
      </c>
    </row>
    <row r="231" ht="39.95" customHeight="1" spans="1:19">
      <c r="A231" s="21">
        <v>228</v>
      </c>
      <c r="B231" s="21" t="s">
        <v>917</v>
      </c>
      <c r="C231" s="112" t="s">
        <v>1344</v>
      </c>
      <c r="D231" s="112" t="s">
        <v>59</v>
      </c>
      <c r="E231" s="112" t="s">
        <v>100</v>
      </c>
      <c r="F231" s="112" t="s">
        <v>919</v>
      </c>
      <c r="G231" s="131" t="s">
        <v>1356</v>
      </c>
      <c r="H231" s="131">
        <v>8270507</v>
      </c>
      <c r="I231" s="145">
        <v>1</v>
      </c>
      <c r="J231" s="139" t="s">
        <v>25</v>
      </c>
      <c r="K231" s="126" t="s">
        <v>26</v>
      </c>
      <c r="L231" s="114" t="s">
        <v>27</v>
      </c>
      <c r="M231" s="141" t="s">
        <v>1357</v>
      </c>
      <c r="N231" s="141" t="s">
        <v>1358</v>
      </c>
      <c r="O231" s="143"/>
      <c r="P231" s="143"/>
      <c r="Q231" s="113"/>
      <c r="R231" s="101" t="s">
        <v>118</v>
      </c>
      <c r="S231" s="101" t="s">
        <v>119</v>
      </c>
    </row>
    <row r="232" ht="39.95" customHeight="1" spans="1:19">
      <c r="A232" s="21">
        <v>229</v>
      </c>
      <c r="B232" s="21" t="s">
        <v>917</v>
      </c>
      <c r="C232" s="112" t="s">
        <v>1344</v>
      </c>
      <c r="D232" s="112" t="s">
        <v>59</v>
      </c>
      <c r="E232" s="112" t="s">
        <v>100</v>
      </c>
      <c r="F232" s="112" t="s">
        <v>919</v>
      </c>
      <c r="G232" s="131" t="s">
        <v>1359</v>
      </c>
      <c r="H232" s="131">
        <v>8270508</v>
      </c>
      <c r="I232" s="131">
        <v>3</v>
      </c>
      <c r="J232" s="131" t="s">
        <v>25</v>
      </c>
      <c r="K232" s="131" t="s">
        <v>26</v>
      </c>
      <c r="L232" s="131" t="s">
        <v>27</v>
      </c>
      <c r="M232" s="146" t="s">
        <v>407</v>
      </c>
      <c r="N232" s="141" t="s">
        <v>1346</v>
      </c>
      <c r="O232" s="143" t="s">
        <v>1360</v>
      </c>
      <c r="P232" s="143"/>
      <c r="Q232" s="113"/>
      <c r="R232" s="101" t="s">
        <v>118</v>
      </c>
      <c r="S232" s="101" t="s">
        <v>119</v>
      </c>
    </row>
    <row r="233" ht="39.95" customHeight="1" spans="1:19">
      <c r="A233" s="21">
        <v>230</v>
      </c>
      <c r="B233" s="21" t="s">
        <v>917</v>
      </c>
      <c r="C233" s="112" t="s">
        <v>1344</v>
      </c>
      <c r="D233" s="112" t="s">
        <v>59</v>
      </c>
      <c r="E233" s="112" t="s">
        <v>100</v>
      </c>
      <c r="F233" s="112" t="s">
        <v>919</v>
      </c>
      <c r="G233" s="131" t="s">
        <v>1361</v>
      </c>
      <c r="H233" s="131">
        <v>8270509</v>
      </c>
      <c r="I233" s="138">
        <v>3</v>
      </c>
      <c r="J233" s="139" t="s">
        <v>25</v>
      </c>
      <c r="K233" s="126" t="s">
        <v>26</v>
      </c>
      <c r="L233" s="114" t="s">
        <v>27</v>
      </c>
      <c r="M233" s="147" t="s">
        <v>407</v>
      </c>
      <c r="N233" s="141" t="s">
        <v>1346</v>
      </c>
      <c r="O233" s="143" t="s">
        <v>1362</v>
      </c>
      <c r="P233" s="143"/>
      <c r="Q233" s="113"/>
      <c r="R233" s="101" t="s">
        <v>118</v>
      </c>
      <c r="S233" s="101" t="s">
        <v>119</v>
      </c>
    </row>
    <row r="234" ht="48" customHeight="1" spans="1:19">
      <c r="A234" s="21">
        <v>231</v>
      </c>
      <c r="B234" s="21" t="s">
        <v>917</v>
      </c>
      <c r="C234" s="112" t="s">
        <v>1344</v>
      </c>
      <c r="D234" s="112" t="s">
        <v>59</v>
      </c>
      <c r="E234" s="112" t="s">
        <v>100</v>
      </c>
      <c r="F234" s="112" t="s">
        <v>919</v>
      </c>
      <c r="G234" s="131" t="s">
        <v>1363</v>
      </c>
      <c r="H234" s="131">
        <v>8270510</v>
      </c>
      <c r="I234" s="138">
        <v>3</v>
      </c>
      <c r="J234" s="139" t="s">
        <v>25</v>
      </c>
      <c r="K234" s="126" t="s">
        <v>26</v>
      </c>
      <c r="L234" s="114" t="s">
        <v>27</v>
      </c>
      <c r="M234" s="147" t="s">
        <v>407</v>
      </c>
      <c r="N234" s="141" t="s">
        <v>1346</v>
      </c>
      <c r="O234" s="143" t="s">
        <v>1364</v>
      </c>
      <c r="P234" s="143"/>
      <c r="Q234" s="102" t="s">
        <v>1365</v>
      </c>
      <c r="R234" s="101" t="s">
        <v>118</v>
      </c>
      <c r="S234" s="101" t="s">
        <v>119</v>
      </c>
    </row>
    <row r="235" ht="48" customHeight="1" spans="1:19">
      <c r="A235" s="21">
        <v>232</v>
      </c>
      <c r="B235" s="21" t="s">
        <v>917</v>
      </c>
      <c r="C235" s="112" t="s">
        <v>1344</v>
      </c>
      <c r="D235" s="112" t="s">
        <v>59</v>
      </c>
      <c r="E235" s="112" t="s">
        <v>100</v>
      </c>
      <c r="F235" s="112" t="s">
        <v>919</v>
      </c>
      <c r="G235" s="131" t="s">
        <v>1366</v>
      </c>
      <c r="H235" s="131">
        <v>8270511</v>
      </c>
      <c r="I235" s="138">
        <v>2</v>
      </c>
      <c r="J235" s="139" t="s">
        <v>25</v>
      </c>
      <c r="K235" s="126" t="s">
        <v>26</v>
      </c>
      <c r="L235" s="114" t="s">
        <v>27</v>
      </c>
      <c r="M235" s="141" t="s">
        <v>407</v>
      </c>
      <c r="N235" s="141" t="s">
        <v>1346</v>
      </c>
      <c r="O235" s="143" t="s">
        <v>1367</v>
      </c>
      <c r="P235" s="143"/>
      <c r="Q235" s="113"/>
      <c r="R235" s="101" t="s">
        <v>118</v>
      </c>
      <c r="S235" s="101" t="s">
        <v>119</v>
      </c>
    </row>
    <row r="236" ht="48" customHeight="1" spans="1:19">
      <c r="A236" s="21">
        <v>233</v>
      </c>
      <c r="B236" s="21" t="s">
        <v>917</v>
      </c>
      <c r="C236" s="112" t="s">
        <v>1344</v>
      </c>
      <c r="D236" s="112" t="s">
        <v>59</v>
      </c>
      <c r="E236" s="112" t="s">
        <v>100</v>
      </c>
      <c r="F236" s="112" t="s">
        <v>919</v>
      </c>
      <c r="G236" s="131" t="s">
        <v>1368</v>
      </c>
      <c r="H236" s="131">
        <v>8270512</v>
      </c>
      <c r="I236" s="138">
        <v>1</v>
      </c>
      <c r="J236" s="139" t="s">
        <v>25</v>
      </c>
      <c r="K236" s="148" t="s">
        <v>35</v>
      </c>
      <c r="L236" s="114" t="s">
        <v>44</v>
      </c>
      <c r="M236" s="141" t="s">
        <v>1369</v>
      </c>
      <c r="N236" s="141" t="s">
        <v>1346</v>
      </c>
      <c r="O236" s="143"/>
      <c r="P236" s="143"/>
      <c r="Q236" s="113"/>
      <c r="R236" s="101" t="s">
        <v>118</v>
      </c>
      <c r="S236" s="101" t="s">
        <v>119</v>
      </c>
    </row>
    <row r="237" ht="48" customHeight="1" spans="1:19">
      <c r="A237" s="21">
        <v>234</v>
      </c>
      <c r="B237" s="21" t="s">
        <v>917</v>
      </c>
      <c r="C237" s="112" t="s">
        <v>1344</v>
      </c>
      <c r="D237" s="112" t="s">
        <v>59</v>
      </c>
      <c r="E237" s="112" t="s">
        <v>100</v>
      </c>
      <c r="F237" s="112" t="s">
        <v>919</v>
      </c>
      <c r="G237" s="131" t="s">
        <v>1274</v>
      </c>
      <c r="H237" s="131">
        <v>8270513</v>
      </c>
      <c r="I237" s="138">
        <v>2</v>
      </c>
      <c r="J237" s="139" t="s">
        <v>25</v>
      </c>
      <c r="K237" s="148" t="s">
        <v>26</v>
      </c>
      <c r="L237" s="114" t="s">
        <v>27</v>
      </c>
      <c r="M237" s="141" t="s">
        <v>952</v>
      </c>
      <c r="N237" s="141" t="s">
        <v>1370</v>
      </c>
      <c r="O237" s="143"/>
      <c r="P237" s="104" t="s">
        <v>958</v>
      </c>
      <c r="Q237" s="113"/>
      <c r="R237" s="101" t="s">
        <v>118</v>
      </c>
      <c r="S237" s="101" t="s">
        <v>119</v>
      </c>
    </row>
    <row r="238" ht="48" customHeight="1" spans="1:19">
      <c r="A238" s="21">
        <v>235</v>
      </c>
      <c r="B238" s="21" t="s">
        <v>917</v>
      </c>
      <c r="C238" s="112" t="s">
        <v>1344</v>
      </c>
      <c r="D238" s="112" t="s">
        <v>59</v>
      </c>
      <c r="E238" s="112" t="s">
        <v>100</v>
      </c>
      <c r="F238" s="112" t="s">
        <v>919</v>
      </c>
      <c r="G238" s="131" t="s">
        <v>1348</v>
      </c>
      <c r="H238" s="131">
        <v>8270514</v>
      </c>
      <c r="I238" s="138">
        <v>1</v>
      </c>
      <c r="J238" s="139" t="s">
        <v>25</v>
      </c>
      <c r="K238" s="148" t="s">
        <v>26</v>
      </c>
      <c r="L238" s="114" t="s">
        <v>27</v>
      </c>
      <c r="M238" s="141" t="s">
        <v>1349</v>
      </c>
      <c r="N238" s="141" t="s">
        <v>1371</v>
      </c>
      <c r="O238" s="143"/>
      <c r="P238" s="143"/>
      <c r="Q238" s="113"/>
      <c r="R238" s="101" t="s">
        <v>118</v>
      </c>
      <c r="S238" s="101" t="s">
        <v>119</v>
      </c>
    </row>
    <row r="239" ht="48" customHeight="1" spans="1:19">
      <c r="A239" s="21">
        <v>236</v>
      </c>
      <c r="B239" s="21" t="s">
        <v>917</v>
      </c>
      <c r="C239" s="112" t="s">
        <v>1344</v>
      </c>
      <c r="D239" s="112" t="s">
        <v>59</v>
      </c>
      <c r="E239" s="112" t="s">
        <v>100</v>
      </c>
      <c r="F239" s="112" t="s">
        <v>919</v>
      </c>
      <c r="G239" s="131" t="s">
        <v>1054</v>
      </c>
      <c r="H239" s="131">
        <v>8270515</v>
      </c>
      <c r="I239" s="138">
        <v>1</v>
      </c>
      <c r="J239" s="139" t="s">
        <v>25</v>
      </c>
      <c r="K239" s="148" t="s">
        <v>35</v>
      </c>
      <c r="L239" s="114" t="s">
        <v>44</v>
      </c>
      <c r="M239" s="149" t="s">
        <v>1372</v>
      </c>
      <c r="N239" s="141" t="s">
        <v>1373</v>
      </c>
      <c r="O239" s="143"/>
      <c r="P239" s="143"/>
      <c r="Q239" s="113"/>
      <c r="R239" s="101" t="s">
        <v>118</v>
      </c>
      <c r="S239" s="101" t="s">
        <v>119</v>
      </c>
    </row>
    <row r="240" ht="48" customHeight="1" spans="1:19">
      <c r="A240" s="21">
        <v>237</v>
      </c>
      <c r="B240" s="21" t="s">
        <v>917</v>
      </c>
      <c r="C240" s="112" t="s">
        <v>1344</v>
      </c>
      <c r="D240" s="112" t="s">
        <v>59</v>
      </c>
      <c r="E240" s="112" t="s">
        <v>100</v>
      </c>
      <c r="F240" s="112" t="s">
        <v>919</v>
      </c>
      <c r="G240" s="131" t="s">
        <v>1374</v>
      </c>
      <c r="H240" s="131">
        <v>8270516</v>
      </c>
      <c r="I240" s="138">
        <v>1</v>
      </c>
      <c r="J240" s="139" t="s">
        <v>25</v>
      </c>
      <c r="K240" s="148" t="s">
        <v>26</v>
      </c>
      <c r="L240" s="114" t="s">
        <v>27</v>
      </c>
      <c r="M240" s="141" t="s">
        <v>1375</v>
      </c>
      <c r="N240" s="141" t="s">
        <v>1376</v>
      </c>
      <c r="O240" s="143"/>
      <c r="P240" s="143"/>
      <c r="Q240" s="113"/>
      <c r="R240" s="101" t="s">
        <v>118</v>
      </c>
      <c r="S240" s="101" t="s">
        <v>119</v>
      </c>
    </row>
    <row r="241" ht="48" customHeight="1" spans="1:19">
      <c r="A241" s="21">
        <v>238</v>
      </c>
      <c r="B241" s="21" t="s">
        <v>917</v>
      </c>
      <c r="C241" s="112" t="s">
        <v>1344</v>
      </c>
      <c r="D241" s="112" t="s">
        <v>59</v>
      </c>
      <c r="E241" s="112" t="s">
        <v>100</v>
      </c>
      <c r="F241" s="112" t="s">
        <v>919</v>
      </c>
      <c r="G241" s="131" t="s">
        <v>1311</v>
      </c>
      <c r="H241" s="131">
        <v>8270517</v>
      </c>
      <c r="I241" s="138">
        <v>2</v>
      </c>
      <c r="J241" s="139" t="s">
        <v>25</v>
      </c>
      <c r="K241" s="148" t="s">
        <v>26</v>
      </c>
      <c r="L241" s="114" t="s">
        <v>27</v>
      </c>
      <c r="M241" s="141" t="s">
        <v>452</v>
      </c>
      <c r="N241" s="141" t="s">
        <v>1377</v>
      </c>
      <c r="O241" s="143"/>
      <c r="P241" s="104" t="s">
        <v>958</v>
      </c>
      <c r="Q241" s="113"/>
      <c r="R241" s="101" t="s">
        <v>118</v>
      </c>
      <c r="S241" s="101" t="s">
        <v>119</v>
      </c>
    </row>
    <row r="242" ht="25.5" customHeight="1" spans="1:19">
      <c r="A242" s="21">
        <v>239</v>
      </c>
      <c r="B242" s="21" t="s">
        <v>917</v>
      </c>
      <c r="C242" s="102" t="s">
        <v>1378</v>
      </c>
      <c r="D242" s="102" t="s">
        <v>59</v>
      </c>
      <c r="E242" s="102" t="s">
        <v>100</v>
      </c>
      <c r="F242" s="112" t="s">
        <v>919</v>
      </c>
      <c r="G242" s="102" t="s">
        <v>1379</v>
      </c>
      <c r="H242" s="102">
        <v>8270601</v>
      </c>
      <c r="I242" s="109">
        <v>3</v>
      </c>
      <c r="J242" s="102" t="s">
        <v>921</v>
      </c>
      <c r="K242" s="102" t="s">
        <v>922</v>
      </c>
      <c r="L242" s="109" t="s">
        <v>923</v>
      </c>
      <c r="M242" s="115" t="s">
        <v>1380</v>
      </c>
      <c r="N242" s="150" t="s">
        <v>1381</v>
      </c>
      <c r="O242" s="109"/>
      <c r="P242" s="109"/>
      <c r="Q242" s="109"/>
      <c r="R242" s="101" t="s">
        <v>118</v>
      </c>
      <c r="S242" s="101" t="s">
        <v>119</v>
      </c>
    </row>
    <row r="243" ht="25.5" customHeight="1" spans="1:19">
      <c r="A243" s="21">
        <v>240</v>
      </c>
      <c r="B243" s="21" t="s">
        <v>917</v>
      </c>
      <c r="C243" s="102" t="s">
        <v>1378</v>
      </c>
      <c r="D243" s="102" t="s">
        <v>59</v>
      </c>
      <c r="E243" s="102" t="s">
        <v>100</v>
      </c>
      <c r="F243" s="112" t="s">
        <v>919</v>
      </c>
      <c r="G243" s="102" t="s">
        <v>1382</v>
      </c>
      <c r="H243" s="102">
        <v>8270602</v>
      </c>
      <c r="I243" s="109">
        <v>4</v>
      </c>
      <c r="J243" s="102" t="s">
        <v>62</v>
      </c>
      <c r="K243" s="148" t="s">
        <v>26</v>
      </c>
      <c r="L243" s="102" t="s">
        <v>27</v>
      </c>
      <c r="M243" s="115" t="s">
        <v>1383</v>
      </c>
      <c r="N243" s="150" t="s">
        <v>1381</v>
      </c>
      <c r="O243" s="109"/>
      <c r="P243" s="109"/>
      <c r="Q243" s="109"/>
      <c r="R243" s="101" t="s">
        <v>118</v>
      </c>
      <c r="S243" s="101" t="s">
        <v>119</v>
      </c>
    </row>
    <row r="244" ht="45" spans="1:19">
      <c r="A244" s="21">
        <v>241</v>
      </c>
      <c r="B244" s="21" t="s">
        <v>917</v>
      </c>
      <c r="C244" s="102" t="s">
        <v>1378</v>
      </c>
      <c r="D244" s="102" t="s">
        <v>59</v>
      </c>
      <c r="E244" s="102" t="s">
        <v>100</v>
      </c>
      <c r="F244" s="112" t="s">
        <v>919</v>
      </c>
      <c r="G244" s="102" t="s">
        <v>1384</v>
      </c>
      <c r="H244" s="102">
        <v>8270603</v>
      </c>
      <c r="I244" s="109">
        <v>2</v>
      </c>
      <c r="J244" s="102" t="s">
        <v>62</v>
      </c>
      <c r="K244" s="102" t="s">
        <v>35</v>
      </c>
      <c r="L244" s="102" t="s">
        <v>44</v>
      </c>
      <c r="M244" s="117" t="s">
        <v>1385</v>
      </c>
      <c r="N244" s="109"/>
      <c r="O244" s="109"/>
      <c r="P244" s="109"/>
      <c r="Q244" s="109"/>
      <c r="R244" s="101" t="s">
        <v>118</v>
      </c>
      <c r="S244" s="101" t="s">
        <v>119</v>
      </c>
    </row>
    <row r="245" ht="45" spans="1:19">
      <c r="A245" s="21">
        <v>242</v>
      </c>
      <c r="B245" s="21" t="s">
        <v>917</v>
      </c>
      <c r="C245" s="102" t="s">
        <v>1378</v>
      </c>
      <c r="D245" s="102" t="s">
        <v>59</v>
      </c>
      <c r="E245" s="102" t="s">
        <v>100</v>
      </c>
      <c r="F245" s="112" t="s">
        <v>919</v>
      </c>
      <c r="G245" s="102" t="s">
        <v>1386</v>
      </c>
      <c r="H245" s="102">
        <v>8270604</v>
      </c>
      <c r="I245" s="109">
        <v>2</v>
      </c>
      <c r="J245" s="102" t="s">
        <v>62</v>
      </c>
      <c r="K245" s="102" t="s">
        <v>35</v>
      </c>
      <c r="L245" s="102" t="s">
        <v>44</v>
      </c>
      <c r="M245" s="117" t="s">
        <v>1385</v>
      </c>
      <c r="N245" s="109"/>
      <c r="O245" s="109"/>
      <c r="P245" s="109"/>
      <c r="Q245" s="102" t="s">
        <v>1387</v>
      </c>
      <c r="R245" s="101" t="s">
        <v>118</v>
      </c>
      <c r="S245" s="101" t="s">
        <v>119</v>
      </c>
    </row>
    <row r="246" ht="33.95" customHeight="1" spans="1:19">
      <c r="A246" s="21">
        <v>243</v>
      </c>
      <c r="B246" s="21" t="s">
        <v>917</v>
      </c>
      <c r="C246" s="102" t="s">
        <v>1378</v>
      </c>
      <c r="D246" s="102" t="s">
        <v>59</v>
      </c>
      <c r="E246" s="102" t="s">
        <v>100</v>
      </c>
      <c r="F246" s="112" t="s">
        <v>919</v>
      </c>
      <c r="G246" s="102" t="s">
        <v>1388</v>
      </c>
      <c r="H246" s="102">
        <v>8270605</v>
      </c>
      <c r="I246" s="109">
        <v>2</v>
      </c>
      <c r="J246" s="102" t="s">
        <v>62</v>
      </c>
      <c r="K246" s="102" t="s">
        <v>26</v>
      </c>
      <c r="L246" s="102" t="s">
        <v>27</v>
      </c>
      <c r="M246" s="115" t="s">
        <v>1389</v>
      </c>
      <c r="N246" s="150" t="s">
        <v>1390</v>
      </c>
      <c r="O246" s="109"/>
      <c r="P246" s="109"/>
      <c r="Q246" s="109"/>
      <c r="R246" s="101" t="s">
        <v>118</v>
      </c>
      <c r="S246" s="101" t="s">
        <v>119</v>
      </c>
    </row>
    <row r="247" ht="39" customHeight="1" spans="1:19">
      <c r="A247" s="21">
        <v>244</v>
      </c>
      <c r="B247" s="21" t="s">
        <v>917</v>
      </c>
      <c r="C247" s="102" t="s">
        <v>1378</v>
      </c>
      <c r="D247" s="102" t="s">
        <v>59</v>
      </c>
      <c r="E247" s="102" t="s">
        <v>100</v>
      </c>
      <c r="F247" s="112" t="s">
        <v>919</v>
      </c>
      <c r="G247" s="102" t="s">
        <v>1391</v>
      </c>
      <c r="H247" s="102">
        <v>8270606</v>
      </c>
      <c r="I247" s="109">
        <v>4</v>
      </c>
      <c r="J247" s="102" t="s">
        <v>1392</v>
      </c>
      <c r="K247" s="102" t="s">
        <v>35</v>
      </c>
      <c r="L247" s="102" t="s">
        <v>44</v>
      </c>
      <c r="M247" s="117" t="s">
        <v>1288</v>
      </c>
      <c r="N247" s="150" t="s">
        <v>1390</v>
      </c>
      <c r="O247" s="109"/>
      <c r="P247" s="109"/>
      <c r="Q247" s="109"/>
      <c r="R247" s="101" t="s">
        <v>118</v>
      </c>
      <c r="S247" s="101" t="s">
        <v>119</v>
      </c>
    </row>
    <row r="248" ht="32.25" customHeight="1" spans="1:19">
      <c r="A248" s="21">
        <v>245</v>
      </c>
      <c r="B248" s="21" t="s">
        <v>917</v>
      </c>
      <c r="C248" s="102" t="s">
        <v>1378</v>
      </c>
      <c r="D248" s="102" t="s">
        <v>59</v>
      </c>
      <c r="E248" s="102" t="s">
        <v>100</v>
      </c>
      <c r="F248" s="112" t="s">
        <v>919</v>
      </c>
      <c r="G248" s="102" t="s">
        <v>1393</v>
      </c>
      <c r="H248" s="102">
        <v>8270607</v>
      </c>
      <c r="I248" s="109">
        <v>1</v>
      </c>
      <c r="J248" s="102" t="s">
        <v>62</v>
      </c>
      <c r="K248" s="102" t="s">
        <v>35</v>
      </c>
      <c r="L248" s="102" t="s">
        <v>44</v>
      </c>
      <c r="M248" s="117" t="s">
        <v>1394</v>
      </c>
      <c r="N248" s="109"/>
      <c r="O248" s="109"/>
      <c r="P248" s="104" t="s">
        <v>958</v>
      </c>
      <c r="Q248" s="109"/>
      <c r="R248" s="101" t="s">
        <v>118</v>
      </c>
      <c r="S248" s="101" t="s">
        <v>119</v>
      </c>
    </row>
    <row r="249" ht="44.1" customHeight="1" spans="1:19">
      <c r="A249" s="21">
        <v>246</v>
      </c>
      <c r="B249" s="21" t="s">
        <v>917</v>
      </c>
      <c r="C249" s="102" t="s">
        <v>1378</v>
      </c>
      <c r="D249" s="102" t="s">
        <v>59</v>
      </c>
      <c r="E249" s="102" t="s">
        <v>100</v>
      </c>
      <c r="F249" s="112" t="s">
        <v>919</v>
      </c>
      <c r="G249" s="102" t="s">
        <v>1395</v>
      </c>
      <c r="H249" s="102">
        <v>8270608</v>
      </c>
      <c r="I249" s="109">
        <v>1</v>
      </c>
      <c r="J249" s="102" t="s">
        <v>62</v>
      </c>
      <c r="K249" s="102" t="s">
        <v>35</v>
      </c>
      <c r="L249" s="102" t="s">
        <v>44</v>
      </c>
      <c r="M249" s="117" t="s">
        <v>1396</v>
      </c>
      <c r="N249" s="109"/>
      <c r="O249" s="109"/>
      <c r="P249" s="104" t="s">
        <v>958</v>
      </c>
      <c r="Q249" s="109"/>
      <c r="R249" s="101" t="s">
        <v>118</v>
      </c>
      <c r="S249" s="101" t="s">
        <v>119</v>
      </c>
    </row>
    <row r="250" spans="1:19">
      <c r="A250" s="21">
        <v>247</v>
      </c>
      <c r="B250" s="21" t="s">
        <v>917</v>
      </c>
      <c r="C250" s="102" t="s">
        <v>1378</v>
      </c>
      <c r="D250" s="102" t="s">
        <v>59</v>
      </c>
      <c r="E250" s="102" t="s">
        <v>100</v>
      </c>
      <c r="F250" s="112" t="s">
        <v>919</v>
      </c>
      <c r="G250" s="102" t="s">
        <v>1397</v>
      </c>
      <c r="H250" s="102">
        <v>8270609</v>
      </c>
      <c r="I250" s="109">
        <v>1</v>
      </c>
      <c r="J250" s="102" t="s">
        <v>62</v>
      </c>
      <c r="K250" s="102" t="s">
        <v>26</v>
      </c>
      <c r="L250" s="102" t="s">
        <v>27</v>
      </c>
      <c r="M250" s="150" t="s">
        <v>1398</v>
      </c>
      <c r="N250" s="109"/>
      <c r="O250" s="102"/>
      <c r="P250" s="102"/>
      <c r="Q250" s="109"/>
      <c r="R250" s="102" t="s">
        <v>118</v>
      </c>
      <c r="S250" s="102" t="s">
        <v>119</v>
      </c>
    </row>
    <row r="251" ht="48" customHeight="1" spans="1:19">
      <c r="A251" s="21">
        <v>248</v>
      </c>
      <c r="B251" s="21" t="s">
        <v>917</v>
      </c>
      <c r="C251" s="102" t="s">
        <v>1399</v>
      </c>
      <c r="D251" s="102" t="s">
        <v>21</v>
      </c>
      <c r="E251" s="102" t="s">
        <v>22</v>
      </c>
      <c r="F251" s="112" t="s">
        <v>919</v>
      </c>
      <c r="G251" s="102" t="s">
        <v>1293</v>
      </c>
      <c r="H251" s="102">
        <v>8270701</v>
      </c>
      <c r="I251" s="109">
        <v>1</v>
      </c>
      <c r="J251" s="102" t="s">
        <v>1255</v>
      </c>
      <c r="K251" s="102" t="s">
        <v>26</v>
      </c>
      <c r="L251" s="102" t="s">
        <v>27</v>
      </c>
      <c r="M251" s="115" t="s">
        <v>1400</v>
      </c>
      <c r="N251" s="115" t="s">
        <v>1401</v>
      </c>
      <c r="O251" s="151"/>
      <c r="P251" s="151"/>
      <c r="Q251" s="112"/>
      <c r="R251" s="101" t="s">
        <v>118</v>
      </c>
      <c r="S251" s="101" t="s">
        <v>119</v>
      </c>
    </row>
    <row r="252" ht="51.95" customHeight="1" spans="1:19">
      <c r="A252" s="21">
        <v>249</v>
      </c>
      <c r="B252" s="21" t="s">
        <v>917</v>
      </c>
      <c r="C252" s="102" t="s">
        <v>1399</v>
      </c>
      <c r="D252" s="102" t="s">
        <v>21</v>
      </c>
      <c r="E252" s="102" t="s">
        <v>22</v>
      </c>
      <c r="F252" s="112" t="s">
        <v>919</v>
      </c>
      <c r="G252" s="102" t="s">
        <v>1402</v>
      </c>
      <c r="H252" s="102">
        <v>8270702</v>
      </c>
      <c r="I252" s="109">
        <v>1</v>
      </c>
      <c r="J252" s="102" t="s">
        <v>1255</v>
      </c>
      <c r="K252" s="126" t="s">
        <v>35</v>
      </c>
      <c r="L252" s="114" t="s">
        <v>44</v>
      </c>
      <c r="M252" s="117" t="s">
        <v>1403</v>
      </c>
      <c r="N252" s="115" t="s">
        <v>1401</v>
      </c>
      <c r="O252" s="151"/>
      <c r="P252" s="151"/>
      <c r="Q252" s="112"/>
      <c r="R252" s="101" t="s">
        <v>118</v>
      </c>
      <c r="S252" s="101" t="s">
        <v>119</v>
      </c>
    </row>
    <row r="253" ht="45.95" customHeight="1" spans="1:19">
      <c r="A253" s="21">
        <v>250</v>
      </c>
      <c r="B253" s="21" t="s">
        <v>917</v>
      </c>
      <c r="C253" s="102" t="s">
        <v>1399</v>
      </c>
      <c r="D253" s="102" t="s">
        <v>21</v>
      </c>
      <c r="E253" s="102" t="s">
        <v>100</v>
      </c>
      <c r="F253" s="112" t="s">
        <v>919</v>
      </c>
      <c r="G253" s="102" t="s">
        <v>1298</v>
      </c>
      <c r="H253" s="102">
        <v>8270703</v>
      </c>
      <c r="I253" s="109">
        <v>1</v>
      </c>
      <c r="J253" s="102" t="s">
        <v>1255</v>
      </c>
      <c r="K253" s="126" t="s">
        <v>35</v>
      </c>
      <c r="L253" s="114" t="s">
        <v>44</v>
      </c>
      <c r="M253" s="117" t="s">
        <v>1404</v>
      </c>
      <c r="N253" s="115" t="s">
        <v>1405</v>
      </c>
      <c r="O253" s="151"/>
      <c r="P253" s="151"/>
      <c r="Q253" s="112"/>
      <c r="R253" s="101" t="s">
        <v>118</v>
      </c>
      <c r="S253" s="101" t="s">
        <v>119</v>
      </c>
    </row>
    <row r="254" ht="39.95" customHeight="1" spans="1:19">
      <c r="A254" s="21">
        <v>251</v>
      </c>
      <c r="B254" s="21" t="s">
        <v>917</v>
      </c>
      <c r="C254" s="102" t="s">
        <v>1399</v>
      </c>
      <c r="D254" s="102" t="s">
        <v>21</v>
      </c>
      <c r="E254" s="102" t="s">
        <v>100</v>
      </c>
      <c r="F254" s="112" t="s">
        <v>919</v>
      </c>
      <c r="G254" s="102" t="s">
        <v>933</v>
      </c>
      <c r="H254" s="102">
        <v>8270704</v>
      </c>
      <c r="I254" s="109">
        <v>2</v>
      </c>
      <c r="J254" s="102" t="s">
        <v>25</v>
      </c>
      <c r="K254" s="102" t="s">
        <v>26</v>
      </c>
      <c r="L254" s="102" t="s">
        <v>27</v>
      </c>
      <c r="M254" s="115" t="s">
        <v>1406</v>
      </c>
      <c r="N254" s="115" t="s">
        <v>1407</v>
      </c>
      <c r="O254" s="115" t="s">
        <v>1408</v>
      </c>
      <c r="P254" s="115"/>
      <c r="Q254" s="109"/>
      <c r="R254" s="101" t="s">
        <v>118</v>
      </c>
      <c r="S254" s="101" t="s">
        <v>119</v>
      </c>
    </row>
    <row r="255" ht="48" customHeight="1" spans="1:19">
      <c r="A255" s="21">
        <v>252</v>
      </c>
      <c r="B255" s="21" t="s">
        <v>917</v>
      </c>
      <c r="C255" s="102" t="s">
        <v>1399</v>
      </c>
      <c r="D255" s="102" t="s">
        <v>21</v>
      </c>
      <c r="E255" s="102" t="s">
        <v>100</v>
      </c>
      <c r="F255" s="112" t="s">
        <v>919</v>
      </c>
      <c r="G255" s="102" t="s">
        <v>970</v>
      </c>
      <c r="H255" s="102">
        <v>8270705</v>
      </c>
      <c r="I255" s="109">
        <v>1</v>
      </c>
      <c r="J255" s="102" t="s">
        <v>1255</v>
      </c>
      <c r="K255" s="102" t="s">
        <v>26</v>
      </c>
      <c r="L255" s="102" t="s">
        <v>27</v>
      </c>
      <c r="M255" s="115" t="s">
        <v>1406</v>
      </c>
      <c r="N255" s="115" t="s">
        <v>1405</v>
      </c>
      <c r="O255" s="151"/>
      <c r="P255" s="151"/>
      <c r="Q255" s="109"/>
      <c r="R255" s="101" t="s">
        <v>118</v>
      </c>
      <c r="S255" s="101" t="s">
        <v>119</v>
      </c>
    </row>
    <row r="256" ht="45" customHeight="1" spans="1:19">
      <c r="A256" s="21">
        <v>253</v>
      </c>
      <c r="B256" s="21" t="s">
        <v>917</v>
      </c>
      <c r="C256" s="102" t="s">
        <v>1399</v>
      </c>
      <c r="D256" s="102" t="s">
        <v>21</v>
      </c>
      <c r="E256" s="102" t="s">
        <v>100</v>
      </c>
      <c r="F256" s="112" t="s">
        <v>919</v>
      </c>
      <c r="G256" s="102" t="s">
        <v>971</v>
      </c>
      <c r="H256" s="102">
        <v>8270706</v>
      </c>
      <c r="I256" s="109">
        <v>2</v>
      </c>
      <c r="J256" s="102" t="s">
        <v>1255</v>
      </c>
      <c r="K256" s="102" t="s">
        <v>26</v>
      </c>
      <c r="L256" s="102" t="s">
        <v>27</v>
      </c>
      <c r="M256" s="115" t="s">
        <v>1406</v>
      </c>
      <c r="N256" s="115" t="s">
        <v>1405</v>
      </c>
      <c r="O256" s="115"/>
      <c r="P256" s="115"/>
      <c r="Q256" s="102" t="s">
        <v>1409</v>
      </c>
      <c r="R256" s="101" t="s">
        <v>118</v>
      </c>
      <c r="S256" s="101" t="s">
        <v>119</v>
      </c>
    </row>
    <row r="257" ht="53.1" customHeight="1" spans="1:19">
      <c r="A257" s="21">
        <v>254</v>
      </c>
      <c r="B257" s="21" t="s">
        <v>917</v>
      </c>
      <c r="C257" s="102" t="s">
        <v>1399</v>
      </c>
      <c r="D257" s="102" t="s">
        <v>21</v>
      </c>
      <c r="E257" s="102" t="s">
        <v>100</v>
      </c>
      <c r="F257" s="112" t="s">
        <v>919</v>
      </c>
      <c r="G257" s="102" t="s">
        <v>1410</v>
      </c>
      <c r="H257" s="102">
        <v>8270707</v>
      </c>
      <c r="I257" s="109">
        <v>2</v>
      </c>
      <c r="J257" s="102" t="s">
        <v>1255</v>
      </c>
      <c r="K257" s="126" t="s">
        <v>35</v>
      </c>
      <c r="L257" s="114" t="s">
        <v>44</v>
      </c>
      <c r="M257" s="117" t="s">
        <v>1411</v>
      </c>
      <c r="N257" s="115" t="s">
        <v>1405</v>
      </c>
      <c r="O257" s="151"/>
      <c r="P257" s="151"/>
      <c r="Q257" s="109"/>
      <c r="R257" s="101" t="s">
        <v>118</v>
      </c>
      <c r="S257" s="101" t="s">
        <v>119</v>
      </c>
    </row>
    <row r="258" ht="36" customHeight="1" spans="1:19">
      <c r="A258" s="21">
        <v>255</v>
      </c>
      <c r="B258" s="21" t="s">
        <v>917</v>
      </c>
      <c r="C258" s="102" t="s">
        <v>1399</v>
      </c>
      <c r="D258" s="102" t="s">
        <v>21</v>
      </c>
      <c r="E258" s="102" t="s">
        <v>100</v>
      </c>
      <c r="F258" s="112" t="s">
        <v>919</v>
      </c>
      <c r="G258" s="102" t="s">
        <v>1412</v>
      </c>
      <c r="H258" s="102">
        <v>8270708</v>
      </c>
      <c r="I258" s="109">
        <v>1</v>
      </c>
      <c r="J258" s="102" t="s">
        <v>25</v>
      </c>
      <c r="K258" s="102" t="s">
        <v>26</v>
      </c>
      <c r="L258" s="102" t="s">
        <v>27</v>
      </c>
      <c r="M258" s="115" t="s">
        <v>1413</v>
      </c>
      <c r="N258" s="115" t="s">
        <v>1407</v>
      </c>
      <c r="O258" s="115" t="s">
        <v>1408</v>
      </c>
      <c r="P258" s="104" t="s">
        <v>958</v>
      </c>
      <c r="Q258" s="109"/>
      <c r="R258" s="101" t="s">
        <v>118</v>
      </c>
      <c r="S258" s="101" t="s">
        <v>119</v>
      </c>
    </row>
    <row r="259" ht="42.95" customHeight="1" spans="1:19">
      <c r="A259" s="21">
        <v>256</v>
      </c>
      <c r="B259" s="21" t="s">
        <v>917</v>
      </c>
      <c r="C259" s="102" t="s">
        <v>1399</v>
      </c>
      <c r="D259" s="102" t="s">
        <v>21</v>
      </c>
      <c r="E259" s="102" t="s">
        <v>100</v>
      </c>
      <c r="F259" s="112" t="s">
        <v>919</v>
      </c>
      <c r="G259" s="102" t="s">
        <v>1414</v>
      </c>
      <c r="H259" s="102">
        <v>8270709</v>
      </c>
      <c r="I259" s="109">
        <v>2</v>
      </c>
      <c r="J259" s="102" t="s">
        <v>25</v>
      </c>
      <c r="K259" s="102" t="s">
        <v>26</v>
      </c>
      <c r="L259" s="102" t="s">
        <v>27</v>
      </c>
      <c r="M259" s="115" t="s">
        <v>1413</v>
      </c>
      <c r="N259" s="115" t="s">
        <v>1407</v>
      </c>
      <c r="O259" s="115" t="s">
        <v>1408</v>
      </c>
      <c r="P259" s="104"/>
      <c r="Q259" s="102" t="s">
        <v>1415</v>
      </c>
      <c r="R259" s="101" t="s">
        <v>118</v>
      </c>
      <c r="S259" s="101" t="s">
        <v>119</v>
      </c>
    </row>
    <row r="260" ht="54.95" customHeight="1" spans="1:19">
      <c r="A260" s="21">
        <v>257</v>
      </c>
      <c r="B260" s="21" t="s">
        <v>917</v>
      </c>
      <c r="C260" s="102" t="s">
        <v>1399</v>
      </c>
      <c r="D260" s="102" t="s">
        <v>21</v>
      </c>
      <c r="E260" s="102" t="s">
        <v>100</v>
      </c>
      <c r="F260" s="112" t="s">
        <v>919</v>
      </c>
      <c r="G260" s="102" t="s">
        <v>1416</v>
      </c>
      <c r="H260" s="102">
        <v>8270710</v>
      </c>
      <c r="I260" s="109">
        <v>2</v>
      </c>
      <c r="J260" s="102" t="s">
        <v>1255</v>
      </c>
      <c r="K260" s="126" t="s">
        <v>35</v>
      </c>
      <c r="L260" s="114" t="s">
        <v>44</v>
      </c>
      <c r="M260" s="117" t="s">
        <v>1417</v>
      </c>
      <c r="N260" s="115" t="s">
        <v>1405</v>
      </c>
      <c r="O260" s="151"/>
      <c r="P260" s="104" t="s">
        <v>958</v>
      </c>
      <c r="Q260" s="109"/>
      <c r="R260" s="101" t="s">
        <v>118</v>
      </c>
      <c r="S260" s="101" t="s">
        <v>119</v>
      </c>
    </row>
    <row r="261" ht="45" customHeight="1" spans="1:19">
      <c r="A261" s="21">
        <v>258</v>
      </c>
      <c r="B261" s="21" t="s">
        <v>917</v>
      </c>
      <c r="C261" s="102" t="s">
        <v>1399</v>
      </c>
      <c r="D261" s="102" t="s">
        <v>21</v>
      </c>
      <c r="E261" s="102" t="s">
        <v>100</v>
      </c>
      <c r="F261" s="112" t="s">
        <v>919</v>
      </c>
      <c r="G261" s="102" t="s">
        <v>1418</v>
      </c>
      <c r="H261" s="102">
        <v>8270711</v>
      </c>
      <c r="I261" s="109">
        <v>1</v>
      </c>
      <c r="J261" s="102" t="s">
        <v>25</v>
      </c>
      <c r="K261" s="102" t="s">
        <v>26</v>
      </c>
      <c r="L261" s="102" t="s">
        <v>27</v>
      </c>
      <c r="M261" s="115" t="s">
        <v>1419</v>
      </c>
      <c r="N261" s="115" t="s">
        <v>1407</v>
      </c>
      <c r="O261" s="115" t="s">
        <v>1408</v>
      </c>
      <c r="P261" s="104" t="s">
        <v>958</v>
      </c>
      <c r="Q261" s="109"/>
      <c r="R261" s="101" t="s">
        <v>118</v>
      </c>
      <c r="S261" s="101" t="s">
        <v>119</v>
      </c>
    </row>
    <row r="262" ht="66.95" customHeight="1" spans="1:19">
      <c r="A262" s="21">
        <v>259</v>
      </c>
      <c r="B262" s="21" t="s">
        <v>917</v>
      </c>
      <c r="C262" s="102" t="s">
        <v>1399</v>
      </c>
      <c r="D262" s="102" t="s">
        <v>21</v>
      </c>
      <c r="E262" s="102" t="s">
        <v>100</v>
      </c>
      <c r="F262" s="112" t="s">
        <v>919</v>
      </c>
      <c r="G262" s="102" t="s">
        <v>1420</v>
      </c>
      <c r="H262" s="102">
        <v>8270712</v>
      </c>
      <c r="I262" s="109">
        <v>1</v>
      </c>
      <c r="J262" s="102" t="s">
        <v>1255</v>
      </c>
      <c r="K262" s="126" t="s">
        <v>35</v>
      </c>
      <c r="L262" s="114" t="s">
        <v>44</v>
      </c>
      <c r="M262" s="117" t="s">
        <v>1421</v>
      </c>
      <c r="N262" s="115" t="s">
        <v>1405</v>
      </c>
      <c r="O262" s="115"/>
      <c r="P262" s="104" t="s">
        <v>958</v>
      </c>
      <c r="Q262" s="109"/>
      <c r="R262" s="101" t="s">
        <v>118</v>
      </c>
      <c r="S262" s="101" t="s">
        <v>119</v>
      </c>
    </row>
    <row r="263" ht="45.95" customHeight="1" spans="1:19">
      <c r="A263" s="21">
        <v>260</v>
      </c>
      <c r="B263" s="21" t="s">
        <v>917</v>
      </c>
      <c r="C263" s="102" t="s">
        <v>1399</v>
      </c>
      <c r="D263" s="102" t="s">
        <v>21</v>
      </c>
      <c r="E263" s="102" t="s">
        <v>100</v>
      </c>
      <c r="F263" s="112" t="s">
        <v>919</v>
      </c>
      <c r="G263" s="102" t="s">
        <v>1422</v>
      </c>
      <c r="H263" s="102">
        <v>8270713</v>
      </c>
      <c r="I263" s="109">
        <v>1</v>
      </c>
      <c r="J263" s="102" t="s">
        <v>1255</v>
      </c>
      <c r="K263" s="126" t="s">
        <v>35</v>
      </c>
      <c r="L263" s="114" t="s">
        <v>44</v>
      </c>
      <c r="M263" s="117" t="s">
        <v>1423</v>
      </c>
      <c r="N263" s="115" t="s">
        <v>1405</v>
      </c>
      <c r="O263" s="151"/>
      <c r="P263" s="151"/>
      <c r="Q263" s="109"/>
      <c r="R263" s="101" t="s">
        <v>118</v>
      </c>
      <c r="S263" s="101" t="s">
        <v>119</v>
      </c>
    </row>
    <row r="264" ht="59.1" customHeight="1" spans="1:19">
      <c r="A264" s="21">
        <v>261</v>
      </c>
      <c r="B264" s="21" t="s">
        <v>917</v>
      </c>
      <c r="C264" s="102" t="s">
        <v>1399</v>
      </c>
      <c r="D264" s="102" t="s">
        <v>21</v>
      </c>
      <c r="E264" s="102" t="s">
        <v>100</v>
      </c>
      <c r="F264" s="112" t="s">
        <v>919</v>
      </c>
      <c r="G264" s="102" t="s">
        <v>1161</v>
      </c>
      <c r="H264" s="102">
        <v>8270714</v>
      </c>
      <c r="I264" s="109">
        <v>1</v>
      </c>
      <c r="J264" s="102" t="s">
        <v>1255</v>
      </c>
      <c r="K264" s="126" t="s">
        <v>35</v>
      </c>
      <c r="L264" s="114" t="s">
        <v>44</v>
      </c>
      <c r="M264" s="117" t="s">
        <v>1424</v>
      </c>
      <c r="N264" s="115" t="s">
        <v>1405</v>
      </c>
      <c r="O264" s="151"/>
      <c r="P264" s="151"/>
      <c r="Q264" s="109"/>
      <c r="R264" s="101" t="s">
        <v>118</v>
      </c>
      <c r="S264" s="101" t="s">
        <v>119</v>
      </c>
    </row>
    <row r="265" ht="66.95" customHeight="1" spans="1:19">
      <c r="A265" s="21">
        <v>262</v>
      </c>
      <c r="B265" s="21" t="s">
        <v>917</v>
      </c>
      <c r="C265" s="102" t="s">
        <v>1399</v>
      </c>
      <c r="D265" s="102" t="s">
        <v>21</v>
      </c>
      <c r="E265" s="102" t="s">
        <v>100</v>
      </c>
      <c r="F265" s="112" t="s">
        <v>919</v>
      </c>
      <c r="G265" s="102" t="s">
        <v>1274</v>
      </c>
      <c r="H265" s="102">
        <v>8270715</v>
      </c>
      <c r="I265" s="109">
        <v>1</v>
      </c>
      <c r="J265" s="102" t="s">
        <v>1255</v>
      </c>
      <c r="K265" s="126" t="s">
        <v>35</v>
      </c>
      <c r="L265" s="114" t="s">
        <v>44</v>
      </c>
      <c r="M265" s="117" t="s">
        <v>1425</v>
      </c>
      <c r="N265" s="115" t="s">
        <v>1405</v>
      </c>
      <c r="O265" s="151"/>
      <c r="P265" s="104" t="s">
        <v>958</v>
      </c>
      <c r="Q265" s="109"/>
      <c r="R265" s="101" t="s">
        <v>118</v>
      </c>
      <c r="S265" s="101" t="s">
        <v>119</v>
      </c>
    </row>
    <row r="266" ht="75.95" customHeight="1" spans="1:19">
      <c r="A266" s="21">
        <v>263</v>
      </c>
      <c r="B266" s="21" t="s">
        <v>917</v>
      </c>
      <c r="C266" s="102" t="s">
        <v>1399</v>
      </c>
      <c r="D266" s="102" t="s">
        <v>21</v>
      </c>
      <c r="E266" s="102" t="s">
        <v>100</v>
      </c>
      <c r="F266" s="112" t="s">
        <v>919</v>
      </c>
      <c r="G266" s="102" t="s">
        <v>1272</v>
      </c>
      <c r="H266" s="102">
        <v>8270716</v>
      </c>
      <c r="I266" s="109">
        <v>1</v>
      </c>
      <c r="J266" s="102" t="s">
        <v>1255</v>
      </c>
      <c r="K266" s="126" t="s">
        <v>35</v>
      </c>
      <c r="L266" s="114" t="s">
        <v>44</v>
      </c>
      <c r="M266" s="117" t="s">
        <v>1426</v>
      </c>
      <c r="N266" s="115" t="s">
        <v>1405</v>
      </c>
      <c r="O266" s="151"/>
      <c r="P266" s="151"/>
      <c r="Q266" s="109"/>
      <c r="R266" s="101" t="s">
        <v>118</v>
      </c>
      <c r="S266" s="101" t="s">
        <v>119</v>
      </c>
    </row>
    <row r="267" ht="80.1" customHeight="1" spans="1:19">
      <c r="A267" s="21">
        <v>264</v>
      </c>
      <c r="B267" s="21" t="s">
        <v>917</v>
      </c>
      <c r="C267" s="102" t="s">
        <v>1399</v>
      </c>
      <c r="D267" s="102" t="s">
        <v>21</v>
      </c>
      <c r="E267" s="102" t="s">
        <v>100</v>
      </c>
      <c r="F267" s="112" t="s">
        <v>919</v>
      </c>
      <c r="G267" s="102" t="s">
        <v>1427</v>
      </c>
      <c r="H267" s="102">
        <v>8270717</v>
      </c>
      <c r="I267" s="109">
        <v>1</v>
      </c>
      <c r="J267" s="102" t="s">
        <v>25</v>
      </c>
      <c r="K267" s="126" t="s">
        <v>35</v>
      </c>
      <c r="L267" s="114" t="s">
        <v>44</v>
      </c>
      <c r="M267" s="117" t="s">
        <v>1428</v>
      </c>
      <c r="N267" s="115" t="s">
        <v>1407</v>
      </c>
      <c r="O267" s="115" t="s">
        <v>1408</v>
      </c>
      <c r="P267" s="104" t="s">
        <v>958</v>
      </c>
      <c r="Q267" s="109"/>
      <c r="R267" s="101" t="s">
        <v>118</v>
      </c>
      <c r="S267" s="101" t="s">
        <v>119</v>
      </c>
    </row>
    <row r="268" ht="78" customHeight="1" spans="1:19">
      <c r="A268" s="21">
        <v>265</v>
      </c>
      <c r="B268" s="21" t="s">
        <v>917</v>
      </c>
      <c r="C268" s="102" t="s">
        <v>1399</v>
      </c>
      <c r="D268" s="102" t="s">
        <v>21</v>
      </c>
      <c r="E268" s="102" t="s">
        <v>100</v>
      </c>
      <c r="F268" s="112" t="s">
        <v>919</v>
      </c>
      <c r="G268" s="102" t="s">
        <v>1429</v>
      </c>
      <c r="H268" s="102">
        <v>8270718</v>
      </c>
      <c r="I268" s="109">
        <v>2</v>
      </c>
      <c r="J268" s="102" t="s">
        <v>1255</v>
      </c>
      <c r="K268" s="126" t="s">
        <v>35</v>
      </c>
      <c r="L268" s="114" t="s">
        <v>44</v>
      </c>
      <c r="M268" s="117" t="s">
        <v>1430</v>
      </c>
      <c r="N268" s="150" t="s">
        <v>1405</v>
      </c>
      <c r="O268" s="151"/>
      <c r="P268" s="104" t="s">
        <v>958</v>
      </c>
      <c r="Q268" s="109"/>
      <c r="R268" s="101" t="s">
        <v>118</v>
      </c>
      <c r="S268" s="101" t="s">
        <v>119</v>
      </c>
    </row>
    <row r="269" ht="51" customHeight="1" spans="1:19">
      <c r="A269" s="21">
        <v>266</v>
      </c>
      <c r="B269" s="21" t="s">
        <v>917</v>
      </c>
      <c r="C269" s="102" t="s">
        <v>1399</v>
      </c>
      <c r="D269" s="102" t="s">
        <v>21</v>
      </c>
      <c r="E269" s="102" t="s">
        <v>100</v>
      </c>
      <c r="F269" s="112" t="s">
        <v>919</v>
      </c>
      <c r="G269" s="112" t="s">
        <v>1054</v>
      </c>
      <c r="H269" s="112">
        <v>8270719</v>
      </c>
      <c r="I269" s="113">
        <v>2</v>
      </c>
      <c r="J269" s="112" t="s">
        <v>25</v>
      </c>
      <c r="K269" s="102" t="s">
        <v>26</v>
      </c>
      <c r="L269" s="112" t="s">
        <v>27</v>
      </c>
      <c r="M269" s="116" t="s">
        <v>1431</v>
      </c>
      <c r="N269" s="156" t="s">
        <v>1407</v>
      </c>
      <c r="O269" s="157"/>
      <c r="P269" s="157"/>
      <c r="Q269" s="168"/>
      <c r="R269" s="101" t="s">
        <v>118</v>
      </c>
      <c r="S269" s="101" t="s">
        <v>119</v>
      </c>
    </row>
    <row r="270" ht="51" customHeight="1" spans="1:19">
      <c r="A270" s="21">
        <v>267</v>
      </c>
      <c r="B270" s="21" t="s">
        <v>917</v>
      </c>
      <c r="C270" s="102" t="s">
        <v>1399</v>
      </c>
      <c r="D270" s="102" t="s">
        <v>21</v>
      </c>
      <c r="E270" s="102" t="s">
        <v>100</v>
      </c>
      <c r="F270" s="112" t="s">
        <v>919</v>
      </c>
      <c r="G270" s="102" t="s">
        <v>1283</v>
      </c>
      <c r="H270" s="102">
        <v>8270720</v>
      </c>
      <c r="I270" s="109">
        <v>2</v>
      </c>
      <c r="J270" s="102" t="s">
        <v>25</v>
      </c>
      <c r="K270" s="102" t="s">
        <v>26</v>
      </c>
      <c r="L270" s="102" t="s">
        <v>27</v>
      </c>
      <c r="M270" s="115" t="s">
        <v>1432</v>
      </c>
      <c r="N270" s="150" t="s">
        <v>1407</v>
      </c>
      <c r="O270" s="115" t="s">
        <v>1408</v>
      </c>
      <c r="P270" s="104" t="s">
        <v>958</v>
      </c>
      <c r="Q270" s="109"/>
      <c r="R270" s="101" t="s">
        <v>118</v>
      </c>
      <c r="S270" s="101" t="s">
        <v>119</v>
      </c>
    </row>
    <row r="271" ht="51" customHeight="1" spans="1:19">
      <c r="A271" s="21">
        <v>268</v>
      </c>
      <c r="B271" s="21" t="s">
        <v>917</v>
      </c>
      <c r="C271" s="102" t="s">
        <v>1399</v>
      </c>
      <c r="D271" s="102" t="s">
        <v>21</v>
      </c>
      <c r="E271" s="102" t="s">
        <v>100</v>
      </c>
      <c r="F271" s="112" t="s">
        <v>919</v>
      </c>
      <c r="G271" s="102" t="s">
        <v>1433</v>
      </c>
      <c r="H271" s="102">
        <v>8270721</v>
      </c>
      <c r="I271" s="109">
        <v>1</v>
      </c>
      <c r="J271" s="102" t="s">
        <v>25</v>
      </c>
      <c r="K271" s="102" t="s">
        <v>26</v>
      </c>
      <c r="L271" s="102" t="s">
        <v>27</v>
      </c>
      <c r="M271" s="115" t="s">
        <v>1434</v>
      </c>
      <c r="N271" s="150" t="s">
        <v>1407</v>
      </c>
      <c r="O271" s="115" t="s">
        <v>1408</v>
      </c>
      <c r="P271" s="115"/>
      <c r="Q271" s="109"/>
      <c r="R271" s="101" t="s">
        <v>118</v>
      </c>
      <c r="S271" s="101" t="s">
        <v>119</v>
      </c>
    </row>
    <row r="272" ht="51" customHeight="1" spans="1:19">
      <c r="A272" s="21">
        <v>269</v>
      </c>
      <c r="B272" s="21" t="s">
        <v>917</v>
      </c>
      <c r="C272" s="102" t="s">
        <v>1399</v>
      </c>
      <c r="D272" s="102" t="s">
        <v>21</v>
      </c>
      <c r="E272" s="102" t="s">
        <v>100</v>
      </c>
      <c r="F272" s="112" t="s">
        <v>919</v>
      </c>
      <c r="G272" s="102" t="s">
        <v>1035</v>
      </c>
      <c r="H272" s="102">
        <v>8270722</v>
      </c>
      <c r="I272" s="109">
        <v>1</v>
      </c>
      <c r="J272" s="102" t="s">
        <v>25</v>
      </c>
      <c r="K272" s="102" t="s">
        <v>26</v>
      </c>
      <c r="L272" s="102" t="s">
        <v>27</v>
      </c>
      <c r="M272" s="115" t="s">
        <v>1435</v>
      </c>
      <c r="N272" s="150" t="s">
        <v>1407</v>
      </c>
      <c r="O272" s="115" t="s">
        <v>1408</v>
      </c>
      <c r="P272" s="115"/>
      <c r="Q272" s="109"/>
      <c r="R272" s="101" t="s">
        <v>118</v>
      </c>
      <c r="S272" s="101" t="s">
        <v>119</v>
      </c>
    </row>
    <row r="273" ht="51" customHeight="1" spans="1:19">
      <c r="A273" s="21">
        <v>270</v>
      </c>
      <c r="B273" s="21" t="s">
        <v>917</v>
      </c>
      <c r="C273" s="102" t="s">
        <v>1399</v>
      </c>
      <c r="D273" s="102" t="s">
        <v>21</v>
      </c>
      <c r="E273" s="102" t="s">
        <v>100</v>
      </c>
      <c r="F273" s="112" t="s">
        <v>919</v>
      </c>
      <c r="G273" s="102" t="s">
        <v>1436</v>
      </c>
      <c r="H273" s="102">
        <v>8270723</v>
      </c>
      <c r="I273" s="109">
        <v>1</v>
      </c>
      <c r="J273" s="102" t="s">
        <v>25</v>
      </c>
      <c r="K273" s="102" t="s">
        <v>26</v>
      </c>
      <c r="L273" s="102" t="s">
        <v>27</v>
      </c>
      <c r="M273" s="115" t="s">
        <v>1437</v>
      </c>
      <c r="N273" s="150" t="s">
        <v>1407</v>
      </c>
      <c r="O273" s="115" t="s">
        <v>1408</v>
      </c>
      <c r="P273" s="115"/>
      <c r="Q273" s="109"/>
      <c r="R273" s="101" t="s">
        <v>118</v>
      </c>
      <c r="S273" s="101" t="s">
        <v>119</v>
      </c>
    </row>
    <row r="274" ht="51" customHeight="1" spans="1:19">
      <c r="A274" s="21">
        <v>271</v>
      </c>
      <c r="B274" s="21" t="s">
        <v>917</v>
      </c>
      <c r="C274" s="102" t="s">
        <v>1399</v>
      </c>
      <c r="D274" s="102" t="s">
        <v>21</v>
      </c>
      <c r="E274" s="102" t="s">
        <v>100</v>
      </c>
      <c r="F274" s="112" t="s">
        <v>919</v>
      </c>
      <c r="G274" s="102" t="s">
        <v>1438</v>
      </c>
      <c r="H274" s="102">
        <v>8270724</v>
      </c>
      <c r="I274" s="109">
        <v>1</v>
      </c>
      <c r="J274" s="102" t="s">
        <v>1255</v>
      </c>
      <c r="K274" s="102" t="s">
        <v>26</v>
      </c>
      <c r="L274" s="102" t="s">
        <v>27</v>
      </c>
      <c r="M274" s="115" t="s">
        <v>1439</v>
      </c>
      <c r="N274" s="150" t="s">
        <v>1405</v>
      </c>
      <c r="O274" s="151"/>
      <c r="P274" s="104" t="s">
        <v>958</v>
      </c>
      <c r="Q274" s="109"/>
      <c r="R274" s="101" t="s">
        <v>118</v>
      </c>
      <c r="S274" s="101" t="s">
        <v>119</v>
      </c>
    </row>
    <row r="275" ht="41.1" customHeight="1" spans="1:19">
      <c r="A275" s="21">
        <v>272</v>
      </c>
      <c r="B275" s="21" t="s">
        <v>917</v>
      </c>
      <c r="C275" s="102" t="s">
        <v>1440</v>
      </c>
      <c r="D275" s="102" t="s">
        <v>59</v>
      </c>
      <c r="E275" s="102" t="s">
        <v>100</v>
      </c>
      <c r="F275" s="112" t="s">
        <v>919</v>
      </c>
      <c r="G275" s="153" t="s">
        <v>1441</v>
      </c>
      <c r="H275" s="153">
        <v>8270801</v>
      </c>
      <c r="I275" s="109">
        <v>1</v>
      </c>
      <c r="J275" s="102" t="s">
        <v>25</v>
      </c>
      <c r="K275" s="102" t="s">
        <v>26</v>
      </c>
      <c r="L275" s="102" t="s">
        <v>27</v>
      </c>
      <c r="M275" s="115" t="s">
        <v>946</v>
      </c>
      <c r="N275" s="158" t="s">
        <v>1442</v>
      </c>
      <c r="O275" s="115" t="s">
        <v>1408</v>
      </c>
      <c r="P275" s="104" t="s">
        <v>958</v>
      </c>
      <c r="Q275" s="169"/>
      <c r="R275" s="101" t="s">
        <v>118</v>
      </c>
      <c r="S275" s="101" t="s">
        <v>119</v>
      </c>
    </row>
    <row r="276" ht="41.1" customHeight="1" spans="1:19">
      <c r="A276" s="21">
        <v>273</v>
      </c>
      <c r="B276" s="21" t="s">
        <v>917</v>
      </c>
      <c r="C276" s="102" t="s">
        <v>1440</v>
      </c>
      <c r="D276" s="102" t="s">
        <v>59</v>
      </c>
      <c r="E276" s="102" t="s">
        <v>100</v>
      </c>
      <c r="F276" s="112" t="s">
        <v>919</v>
      </c>
      <c r="G276" s="153" t="s">
        <v>1443</v>
      </c>
      <c r="H276" s="153">
        <v>8270802</v>
      </c>
      <c r="I276" s="109">
        <v>1</v>
      </c>
      <c r="J276" s="102" t="s">
        <v>25</v>
      </c>
      <c r="K276" s="102" t="s">
        <v>26</v>
      </c>
      <c r="L276" s="102" t="s">
        <v>27</v>
      </c>
      <c r="M276" s="115" t="s">
        <v>946</v>
      </c>
      <c r="N276" s="150" t="s">
        <v>1442</v>
      </c>
      <c r="O276" s="115" t="s">
        <v>1408</v>
      </c>
      <c r="P276" s="104"/>
      <c r="Q276" s="102" t="s">
        <v>1444</v>
      </c>
      <c r="R276" s="101" t="s">
        <v>118</v>
      </c>
      <c r="S276" s="101" t="s">
        <v>119</v>
      </c>
    </row>
    <row r="277" ht="41.1" customHeight="1" spans="1:19">
      <c r="A277" s="21">
        <v>274</v>
      </c>
      <c r="B277" s="21" t="s">
        <v>917</v>
      </c>
      <c r="C277" s="102" t="s">
        <v>1440</v>
      </c>
      <c r="D277" s="102" t="s">
        <v>59</v>
      </c>
      <c r="E277" s="102" t="s">
        <v>100</v>
      </c>
      <c r="F277" s="112" t="s">
        <v>919</v>
      </c>
      <c r="G277" s="153" t="s">
        <v>1445</v>
      </c>
      <c r="H277" s="153">
        <v>8270803</v>
      </c>
      <c r="I277" s="109">
        <v>2</v>
      </c>
      <c r="J277" s="102" t="s">
        <v>25</v>
      </c>
      <c r="K277" s="102" t="s">
        <v>26</v>
      </c>
      <c r="L277" s="102" t="s">
        <v>27</v>
      </c>
      <c r="M277" s="115" t="s">
        <v>1446</v>
      </c>
      <c r="N277" s="150" t="s">
        <v>1447</v>
      </c>
      <c r="O277" s="115"/>
      <c r="P277" s="115"/>
      <c r="Q277" s="169"/>
      <c r="R277" s="101" t="s">
        <v>118</v>
      </c>
      <c r="S277" s="101" t="s">
        <v>119</v>
      </c>
    </row>
    <row r="278" ht="41.1" customHeight="1" spans="1:19">
      <c r="A278" s="21">
        <v>275</v>
      </c>
      <c r="B278" s="21" t="s">
        <v>917</v>
      </c>
      <c r="C278" s="102" t="s">
        <v>1440</v>
      </c>
      <c r="D278" s="102" t="s">
        <v>59</v>
      </c>
      <c r="E278" s="102" t="s">
        <v>100</v>
      </c>
      <c r="F278" s="112" t="s">
        <v>919</v>
      </c>
      <c r="G278" s="153" t="s">
        <v>1054</v>
      </c>
      <c r="H278" s="153">
        <v>8270804</v>
      </c>
      <c r="I278" s="109">
        <v>1</v>
      </c>
      <c r="J278" s="102" t="s">
        <v>25</v>
      </c>
      <c r="K278" s="102" t="s">
        <v>26</v>
      </c>
      <c r="L278" s="102" t="s">
        <v>27</v>
      </c>
      <c r="M278" s="115" t="s">
        <v>948</v>
      </c>
      <c r="N278" s="158" t="s">
        <v>1442</v>
      </c>
      <c r="O278" s="115" t="s">
        <v>1408</v>
      </c>
      <c r="P278" s="115"/>
      <c r="Q278" s="169"/>
      <c r="R278" s="101" t="s">
        <v>118</v>
      </c>
      <c r="S278" s="101" t="s">
        <v>119</v>
      </c>
    </row>
    <row r="279" ht="41.1" customHeight="1" spans="1:19">
      <c r="A279" s="21">
        <v>276</v>
      </c>
      <c r="B279" s="21" t="s">
        <v>917</v>
      </c>
      <c r="C279" s="102" t="s">
        <v>1440</v>
      </c>
      <c r="D279" s="102" t="s">
        <v>59</v>
      </c>
      <c r="E279" s="102" t="s">
        <v>100</v>
      </c>
      <c r="F279" s="112" t="s">
        <v>919</v>
      </c>
      <c r="G279" s="153" t="s">
        <v>1448</v>
      </c>
      <c r="H279" s="153">
        <v>8270805</v>
      </c>
      <c r="I279" s="109">
        <v>1</v>
      </c>
      <c r="J279" s="102" t="s">
        <v>25</v>
      </c>
      <c r="K279" s="102" t="s">
        <v>26</v>
      </c>
      <c r="L279" s="102" t="s">
        <v>27</v>
      </c>
      <c r="M279" s="115" t="s">
        <v>1166</v>
      </c>
      <c r="N279" s="158" t="s">
        <v>1442</v>
      </c>
      <c r="O279" s="115" t="s">
        <v>1408</v>
      </c>
      <c r="P279" s="115"/>
      <c r="Q279" s="169"/>
      <c r="R279" s="101" t="s">
        <v>118</v>
      </c>
      <c r="S279" s="101" t="s">
        <v>119</v>
      </c>
    </row>
    <row r="280" ht="41.1" customHeight="1" spans="1:19">
      <c r="A280" s="21">
        <v>277</v>
      </c>
      <c r="B280" s="21" t="s">
        <v>917</v>
      </c>
      <c r="C280" s="102" t="s">
        <v>1440</v>
      </c>
      <c r="D280" s="102" t="s">
        <v>59</v>
      </c>
      <c r="E280" s="102" t="s">
        <v>100</v>
      </c>
      <c r="F280" s="112" t="s">
        <v>919</v>
      </c>
      <c r="G280" s="153" t="s">
        <v>1449</v>
      </c>
      <c r="H280" s="153">
        <v>8270806</v>
      </c>
      <c r="I280" s="109">
        <v>1</v>
      </c>
      <c r="J280" s="102" t="s">
        <v>25</v>
      </c>
      <c r="K280" s="102" t="s">
        <v>26</v>
      </c>
      <c r="L280" s="102" t="s">
        <v>27</v>
      </c>
      <c r="M280" s="115" t="s">
        <v>1450</v>
      </c>
      <c r="N280" s="158" t="s">
        <v>1442</v>
      </c>
      <c r="O280" s="115" t="s">
        <v>1408</v>
      </c>
      <c r="P280" s="115"/>
      <c r="Q280" s="169"/>
      <c r="R280" s="101" t="s">
        <v>118</v>
      </c>
      <c r="S280" s="101" t="s">
        <v>119</v>
      </c>
    </row>
    <row r="281" ht="41.1" customHeight="1" spans="1:19">
      <c r="A281" s="21">
        <v>278</v>
      </c>
      <c r="B281" s="21" t="s">
        <v>917</v>
      </c>
      <c r="C281" s="102" t="s">
        <v>1440</v>
      </c>
      <c r="D281" s="102" t="s">
        <v>59</v>
      </c>
      <c r="E281" s="102" t="s">
        <v>100</v>
      </c>
      <c r="F281" s="112" t="s">
        <v>919</v>
      </c>
      <c r="G281" s="153" t="s">
        <v>1010</v>
      </c>
      <c r="H281" s="153">
        <v>8270807</v>
      </c>
      <c r="I281" s="109">
        <v>2</v>
      </c>
      <c r="J281" s="102" t="s">
        <v>25</v>
      </c>
      <c r="K281" s="102" t="s">
        <v>26</v>
      </c>
      <c r="L281" s="102" t="s">
        <v>27</v>
      </c>
      <c r="M281" s="115" t="s">
        <v>1451</v>
      </c>
      <c r="N281" s="158" t="s">
        <v>1442</v>
      </c>
      <c r="O281" s="115" t="s">
        <v>1408</v>
      </c>
      <c r="P281" s="104" t="s">
        <v>958</v>
      </c>
      <c r="Q281" s="169"/>
      <c r="R281" s="101" t="s">
        <v>118</v>
      </c>
      <c r="S281" s="101" t="s">
        <v>119</v>
      </c>
    </row>
    <row r="282" ht="41.1" customHeight="1" spans="1:19">
      <c r="A282" s="21">
        <v>279</v>
      </c>
      <c r="B282" s="21" t="s">
        <v>917</v>
      </c>
      <c r="C282" s="102" t="s">
        <v>1440</v>
      </c>
      <c r="D282" s="102" t="s">
        <v>59</v>
      </c>
      <c r="E282" s="102" t="s">
        <v>100</v>
      </c>
      <c r="F282" s="112" t="s">
        <v>919</v>
      </c>
      <c r="G282" s="153" t="s">
        <v>1452</v>
      </c>
      <c r="H282" s="153">
        <v>8270808</v>
      </c>
      <c r="I282" s="109">
        <v>2</v>
      </c>
      <c r="J282" s="102" t="s">
        <v>25</v>
      </c>
      <c r="K282" s="102" t="s">
        <v>26</v>
      </c>
      <c r="L282" s="102" t="s">
        <v>27</v>
      </c>
      <c r="M282" s="115" t="s">
        <v>431</v>
      </c>
      <c r="N282" s="158" t="s">
        <v>1453</v>
      </c>
      <c r="O282" s="115"/>
      <c r="P282" s="115"/>
      <c r="Q282" s="169"/>
      <c r="R282" s="101" t="s">
        <v>118</v>
      </c>
      <c r="S282" s="101" t="s">
        <v>119</v>
      </c>
    </row>
    <row r="283" ht="41.1" customHeight="1" spans="1:19">
      <c r="A283" s="21">
        <v>280</v>
      </c>
      <c r="B283" s="21" t="s">
        <v>917</v>
      </c>
      <c r="C283" s="102" t="s">
        <v>1440</v>
      </c>
      <c r="D283" s="102" t="s">
        <v>59</v>
      </c>
      <c r="E283" s="102" t="s">
        <v>100</v>
      </c>
      <c r="F283" s="112" t="s">
        <v>919</v>
      </c>
      <c r="G283" s="153" t="s">
        <v>1454</v>
      </c>
      <c r="H283" s="153">
        <v>8270809</v>
      </c>
      <c r="I283" s="109">
        <v>1</v>
      </c>
      <c r="J283" s="102" t="s">
        <v>25</v>
      </c>
      <c r="K283" s="102" t="s">
        <v>26</v>
      </c>
      <c r="L283" s="102" t="s">
        <v>27</v>
      </c>
      <c r="M283" s="115" t="s">
        <v>1455</v>
      </c>
      <c r="N283" s="158" t="s">
        <v>1442</v>
      </c>
      <c r="O283" s="115" t="s">
        <v>1408</v>
      </c>
      <c r="P283" s="115"/>
      <c r="Q283" s="169"/>
      <c r="R283" s="101" t="s">
        <v>118</v>
      </c>
      <c r="S283" s="101" t="s">
        <v>119</v>
      </c>
    </row>
    <row r="284" ht="41.1" customHeight="1" spans="1:19">
      <c r="A284" s="21">
        <v>281</v>
      </c>
      <c r="B284" s="21" t="s">
        <v>917</v>
      </c>
      <c r="C284" s="102" t="s">
        <v>1440</v>
      </c>
      <c r="D284" s="102" t="s">
        <v>59</v>
      </c>
      <c r="E284" s="102" t="s">
        <v>100</v>
      </c>
      <c r="F284" s="112" t="s">
        <v>919</v>
      </c>
      <c r="G284" s="153" t="s">
        <v>1456</v>
      </c>
      <c r="H284" s="153">
        <v>8270810</v>
      </c>
      <c r="I284" s="109">
        <v>1</v>
      </c>
      <c r="J284" s="102" t="s">
        <v>25</v>
      </c>
      <c r="K284" s="102" t="s">
        <v>26</v>
      </c>
      <c r="L284" s="102" t="s">
        <v>27</v>
      </c>
      <c r="M284" s="115" t="s">
        <v>950</v>
      </c>
      <c r="N284" s="158" t="s">
        <v>1442</v>
      </c>
      <c r="O284" s="115" t="s">
        <v>1408</v>
      </c>
      <c r="P284" s="104" t="s">
        <v>958</v>
      </c>
      <c r="Q284" s="169"/>
      <c r="R284" s="101" t="s">
        <v>118</v>
      </c>
      <c r="S284" s="101" t="s">
        <v>119</v>
      </c>
    </row>
    <row r="285" ht="41.1" customHeight="1" spans="1:19">
      <c r="A285" s="21">
        <v>282</v>
      </c>
      <c r="B285" s="21" t="s">
        <v>917</v>
      </c>
      <c r="C285" s="102" t="s">
        <v>1440</v>
      </c>
      <c r="D285" s="102" t="s">
        <v>59</v>
      </c>
      <c r="E285" s="102" t="s">
        <v>100</v>
      </c>
      <c r="F285" s="112" t="s">
        <v>919</v>
      </c>
      <c r="G285" s="153" t="s">
        <v>1142</v>
      </c>
      <c r="H285" s="153">
        <v>8270811</v>
      </c>
      <c r="I285" s="109">
        <v>1</v>
      </c>
      <c r="J285" s="102" t="s">
        <v>25</v>
      </c>
      <c r="K285" s="102" t="s">
        <v>26</v>
      </c>
      <c r="L285" s="102" t="s">
        <v>27</v>
      </c>
      <c r="M285" s="115" t="s">
        <v>1352</v>
      </c>
      <c r="N285" s="158" t="s">
        <v>1442</v>
      </c>
      <c r="O285" s="115" t="s">
        <v>1408</v>
      </c>
      <c r="P285" s="115"/>
      <c r="Q285" s="102"/>
      <c r="R285" s="101" t="s">
        <v>118</v>
      </c>
      <c r="S285" s="101" t="s">
        <v>119</v>
      </c>
    </row>
    <row r="286" ht="33.75" spans="1:19">
      <c r="A286" s="21">
        <v>283</v>
      </c>
      <c r="B286" s="21" t="s">
        <v>917</v>
      </c>
      <c r="C286" s="102" t="s">
        <v>1440</v>
      </c>
      <c r="D286" s="102" t="s">
        <v>59</v>
      </c>
      <c r="E286" s="102" t="s">
        <v>100</v>
      </c>
      <c r="F286" s="112" t="s">
        <v>919</v>
      </c>
      <c r="G286" s="153" t="s">
        <v>1144</v>
      </c>
      <c r="H286" s="153">
        <v>8270812</v>
      </c>
      <c r="I286" s="109">
        <v>1</v>
      </c>
      <c r="J286" s="102" t="s">
        <v>25</v>
      </c>
      <c r="K286" s="102" t="s">
        <v>26</v>
      </c>
      <c r="L286" s="102" t="s">
        <v>27</v>
      </c>
      <c r="M286" s="115" t="s">
        <v>1352</v>
      </c>
      <c r="N286" s="158" t="s">
        <v>1442</v>
      </c>
      <c r="O286" s="115" t="s">
        <v>1408</v>
      </c>
      <c r="P286" s="115"/>
      <c r="Q286" s="102" t="s">
        <v>1457</v>
      </c>
      <c r="R286" s="101" t="s">
        <v>118</v>
      </c>
      <c r="S286" s="101" t="s">
        <v>119</v>
      </c>
    </row>
    <row r="287" ht="39.95" customHeight="1" spans="1:19">
      <c r="A287" s="21">
        <v>284</v>
      </c>
      <c r="B287" s="21" t="s">
        <v>917</v>
      </c>
      <c r="C287" s="102" t="s">
        <v>1440</v>
      </c>
      <c r="D287" s="102" t="s">
        <v>59</v>
      </c>
      <c r="E287" s="102" t="s">
        <v>100</v>
      </c>
      <c r="F287" s="112" t="s">
        <v>919</v>
      </c>
      <c r="G287" s="153" t="s">
        <v>1458</v>
      </c>
      <c r="H287" s="153">
        <v>8270813</v>
      </c>
      <c r="I287" s="109">
        <v>2</v>
      </c>
      <c r="J287" s="102" t="s">
        <v>25</v>
      </c>
      <c r="K287" s="102" t="s">
        <v>26</v>
      </c>
      <c r="L287" s="102" t="s">
        <v>27</v>
      </c>
      <c r="M287" s="115" t="s">
        <v>409</v>
      </c>
      <c r="N287" s="158" t="s">
        <v>1442</v>
      </c>
      <c r="O287" s="134" t="s">
        <v>1459</v>
      </c>
      <c r="P287" s="134"/>
      <c r="Q287" s="102"/>
      <c r="R287" s="101" t="s">
        <v>118</v>
      </c>
      <c r="S287" s="101" t="s">
        <v>119</v>
      </c>
    </row>
    <row r="288" ht="39.95" customHeight="1" spans="1:19">
      <c r="A288" s="21">
        <v>285</v>
      </c>
      <c r="B288" s="21" t="s">
        <v>917</v>
      </c>
      <c r="C288" s="102" t="s">
        <v>1440</v>
      </c>
      <c r="D288" s="102" t="s">
        <v>59</v>
      </c>
      <c r="E288" s="102" t="s">
        <v>100</v>
      </c>
      <c r="F288" s="112" t="s">
        <v>919</v>
      </c>
      <c r="G288" s="153" t="s">
        <v>1324</v>
      </c>
      <c r="H288" s="153">
        <v>8270814</v>
      </c>
      <c r="I288" s="109">
        <v>1</v>
      </c>
      <c r="J288" s="102" t="s">
        <v>25</v>
      </c>
      <c r="K288" s="102" t="s">
        <v>26</v>
      </c>
      <c r="L288" s="102" t="s">
        <v>27</v>
      </c>
      <c r="M288" s="115" t="s">
        <v>407</v>
      </c>
      <c r="N288" s="158" t="s">
        <v>1442</v>
      </c>
      <c r="O288" s="134" t="s">
        <v>1460</v>
      </c>
      <c r="P288" s="134"/>
      <c r="Q288" s="102"/>
      <c r="R288" s="101" t="s">
        <v>118</v>
      </c>
      <c r="S288" s="101" t="s">
        <v>119</v>
      </c>
    </row>
    <row r="289" s="95" customFormat="1" ht="72" customHeight="1" spans="1:19">
      <c r="A289" s="21">
        <v>286</v>
      </c>
      <c r="B289" s="21" t="s">
        <v>917</v>
      </c>
      <c r="C289" s="102" t="s">
        <v>1461</v>
      </c>
      <c r="D289" s="154" t="s">
        <v>59</v>
      </c>
      <c r="E289" s="154" t="s">
        <v>100</v>
      </c>
      <c r="F289" s="112" t="s">
        <v>919</v>
      </c>
      <c r="G289" s="102" t="s">
        <v>1462</v>
      </c>
      <c r="H289" s="102">
        <v>8270901</v>
      </c>
      <c r="I289" s="102">
        <v>2</v>
      </c>
      <c r="J289" s="102" t="s">
        <v>25</v>
      </c>
      <c r="K289" s="102" t="s">
        <v>35</v>
      </c>
      <c r="L289" s="102" t="s">
        <v>44</v>
      </c>
      <c r="M289" s="150" t="s">
        <v>1463</v>
      </c>
      <c r="N289" s="150" t="s">
        <v>1442</v>
      </c>
      <c r="O289" s="115" t="s">
        <v>1464</v>
      </c>
      <c r="P289" s="115"/>
      <c r="Q289" s="130"/>
      <c r="R289" s="101" t="s">
        <v>118</v>
      </c>
      <c r="S289" s="102" t="s">
        <v>119</v>
      </c>
    </row>
    <row r="290" s="95" customFormat="1" ht="57" customHeight="1" spans="1:19">
      <c r="A290" s="21">
        <v>287</v>
      </c>
      <c r="B290" s="21" t="s">
        <v>917</v>
      </c>
      <c r="C290" s="102" t="s">
        <v>1461</v>
      </c>
      <c r="D290" s="154" t="s">
        <v>59</v>
      </c>
      <c r="E290" s="154" t="s">
        <v>100</v>
      </c>
      <c r="F290" s="112" t="s">
        <v>919</v>
      </c>
      <c r="G290" s="102" t="s">
        <v>1270</v>
      </c>
      <c r="H290" s="102">
        <v>8270902</v>
      </c>
      <c r="I290" s="102">
        <v>1</v>
      </c>
      <c r="J290" s="102" t="s">
        <v>921</v>
      </c>
      <c r="K290" s="102" t="s">
        <v>35</v>
      </c>
      <c r="L290" s="102" t="s">
        <v>44</v>
      </c>
      <c r="M290" s="150" t="s">
        <v>1465</v>
      </c>
      <c r="N290" s="150" t="s">
        <v>1405</v>
      </c>
      <c r="O290" s="115"/>
      <c r="P290" s="115"/>
      <c r="Q290" s="130"/>
      <c r="R290" s="101" t="s">
        <v>118</v>
      </c>
      <c r="S290" s="102" t="s">
        <v>119</v>
      </c>
    </row>
    <row r="291" s="95" customFormat="1" ht="57" customHeight="1" spans="1:19">
      <c r="A291" s="21">
        <v>288</v>
      </c>
      <c r="B291" s="21" t="s">
        <v>917</v>
      </c>
      <c r="C291" s="102" t="s">
        <v>1461</v>
      </c>
      <c r="D291" s="154" t="s">
        <v>59</v>
      </c>
      <c r="E291" s="154" t="s">
        <v>100</v>
      </c>
      <c r="F291" s="112" t="s">
        <v>919</v>
      </c>
      <c r="G291" s="102" t="s">
        <v>1466</v>
      </c>
      <c r="H291" s="102">
        <v>8270903</v>
      </c>
      <c r="I291" s="102">
        <v>2</v>
      </c>
      <c r="J291" s="102" t="s">
        <v>62</v>
      </c>
      <c r="K291" s="102" t="s">
        <v>26</v>
      </c>
      <c r="L291" s="102" t="s">
        <v>27</v>
      </c>
      <c r="M291" s="150" t="s">
        <v>1467</v>
      </c>
      <c r="N291" s="150" t="s">
        <v>1442</v>
      </c>
      <c r="O291" s="115" t="s">
        <v>1468</v>
      </c>
      <c r="P291" s="115"/>
      <c r="Q291" s="130"/>
      <c r="R291" s="101" t="s">
        <v>118</v>
      </c>
      <c r="S291" s="102" t="s">
        <v>119</v>
      </c>
    </row>
    <row r="292" s="95" customFormat="1" ht="50.1" customHeight="1" spans="1:19">
      <c r="A292" s="21">
        <v>289</v>
      </c>
      <c r="B292" s="21" t="s">
        <v>917</v>
      </c>
      <c r="C292" s="102" t="s">
        <v>1461</v>
      </c>
      <c r="D292" s="154" t="s">
        <v>59</v>
      </c>
      <c r="E292" s="154" t="s">
        <v>100</v>
      </c>
      <c r="F292" s="112" t="s">
        <v>919</v>
      </c>
      <c r="G292" s="102" t="s">
        <v>1469</v>
      </c>
      <c r="H292" s="102">
        <v>8270904</v>
      </c>
      <c r="I292" s="102">
        <v>1</v>
      </c>
      <c r="J292" s="102" t="s">
        <v>62</v>
      </c>
      <c r="K292" s="102" t="s">
        <v>26</v>
      </c>
      <c r="L292" s="102" t="s">
        <v>27</v>
      </c>
      <c r="M292" s="150" t="s">
        <v>1470</v>
      </c>
      <c r="N292" s="150" t="s">
        <v>1442</v>
      </c>
      <c r="O292" s="115" t="s">
        <v>1471</v>
      </c>
      <c r="P292" s="115"/>
      <c r="Q292" s="130"/>
      <c r="R292" s="101" t="s">
        <v>118</v>
      </c>
      <c r="S292" s="102" t="s">
        <v>119</v>
      </c>
    </row>
    <row r="293" s="95" customFormat="1" ht="50.1" customHeight="1" spans="1:19">
      <c r="A293" s="21">
        <v>290</v>
      </c>
      <c r="B293" s="21" t="s">
        <v>917</v>
      </c>
      <c r="C293" s="102" t="s">
        <v>1461</v>
      </c>
      <c r="D293" s="154" t="s">
        <v>59</v>
      </c>
      <c r="E293" s="154" t="s">
        <v>100</v>
      </c>
      <c r="F293" s="112" t="s">
        <v>919</v>
      </c>
      <c r="G293" s="102" t="s">
        <v>1472</v>
      </c>
      <c r="H293" s="102">
        <v>8270905</v>
      </c>
      <c r="I293" s="102">
        <v>1</v>
      </c>
      <c r="J293" s="102" t="s">
        <v>62</v>
      </c>
      <c r="K293" s="102" t="s">
        <v>26</v>
      </c>
      <c r="L293" s="102" t="s">
        <v>27</v>
      </c>
      <c r="M293" s="150" t="s">
        <v>1470</v>
      </c>
      <c r="N293" s="150" t="s">
        <v>1442</v>
      </c>
      <c r="O293" s="115" t="s">
        <v>1471</v>
      </c>
      <c r="P293" s="115"/>
      <c r="Q293" s="102" t="s">
        <v>1473</v>
      </c>
      <c r="R293" s="101" t="s">
        <v>118</v>
      </c>
      <c r="S293" s="102" t="s">
        <v>119</v>
      </c>
    </row>
    <row r="294" s="95" customFormat="1" ht="99" customHeight="1" spans="1:19">
      <c r="A294" s="21">
        <v>291</v>
      </c>
      <c r="B294" s="21" t="s">
        <v>917</v>
      </c>
      <c r="C294" s="102" t="s">
        <v>1461</v>
      </c>
      <c r="D294" s="154" t="s">
        <v>59</v>
      </c>
      <c r="E294" s="154" t="s">
        <v>100</v>
      </c>
      <c r="F294" s="112" t="s">
        <v>919</v>
      </c>
      <c r="G294" s="102" t="s">
        <v>938</v>
      </c>
      <c r="H294" s="102">
        <v>8270906</v>
      </c>
      <c r="I294" s="102">
        <v>1</v>
      </c>
      <c r="J294" s="102" t="s">
        <v>62</v>
      </c>
      <c r="K294" s="102" t="s">
        <v>35</v>
      </c>
      <c r="L294" s="102" t="s">
        <v>44</v>
      </c>
      <c r="M294" s="159" t="s">
        <v>1474</v>
      </c>
      <c r="N294" s="150" t="s">
        <v>1442</v>
      </c>
      <c r="O294" s="115" t="s">
        <v>1464</v>
      </c>
      <c r="P294" s="115"/>
      <c r="Q294" s="130"/>
      <c r="R294" s="101" t="s">
        <v>118</v>
      </c>
      <c r="S294" s="102" t="s">
        <v>119</v>
      </c>
    </row>
    <row r="295" s="95" customFormat="1" ht="93.95" customHeight="1" spans="1:19">
      <c r="A295" s="21">
        <v>292</v>
      </c>
      <c r="B295" s="21" t="s">
        <v>917</v>
      </c>
      <c r="C295" s="154" t="s">
        <v>1461</v>
      </c>
      <c r="D295" s="154" t="s">
        <v>59</v>
      </c>
      <c r="E295" s="154" t="s">
        <v>100</v>
      </c>
      <c r="F295" s="112" t="s">
        <v>919</v>
      </c>
      <c r="G295" s="102" t="s">
        <v>982</v>
      </c>
      <c r="H295" s="102">
        <v>8270907</v>
      </c>
      <c r="I295" s="102">
        <v>1</v>
      </c>
      <c r="J295" s="102" t="s">
        <v>62</v>
      </c>
      <c r="K295" s="102" t="s">
        <v>35</v>
      </c>
      <c r="L295" s="102" t="s">
        <v>44</v>
      </c>
      <c r="M295" s="159" t="s">
        <v>1474</v>
      </c>
      <c r="N295" s="150" t="s">
        <v>1442</v>
      </c>
      <c r="O295" s="115" t="s">
        <v>1464</v>
      </c>
      <c r="P295" s="115"/>
      <c r="Q295" s="102" t="s">
        <v>1475</v>
      </c>
      <c r="R295" s="101" t="s">
        <v>118</v>
      </c>
      <c r="S295" s="102" t="s">
        <v>119</v>
      </c>
    </row>
    <row r="296" s="95" customFormat="1" ht="72" customHeight="1" spans="1:19">
      <c r="A296" s="21">
        <v>293</v>
      </c>
      <c r="B296" s="21" t="s">
        <v>917</v>
      </c>
      <c r="C296" s="154" t="s">
        <v>1461</v>
      </c>
      <c r="D296" s="154" t="s">
        <v>59</v>
      </c>
      <c r="E296" s="154" t="s">
        <v>100</v>
      </c>
      <c r="F296" s="112" t="s">
        <v>919</v>
      </c>
      <c r="G296" s="102" t="s">
        <v>928</v>
      </c>
      <c r="H296" s="102">
        <v>8270908</v>
      </c>
      <c r="I296" s="102">
        <v>1</v>
      </c>
      <c r="J296" s="102" t="s">
        <v>62</v>
      </c>
      <c r="K296" s="102" t="s">
        <v>35</v>
      </c>
      <c r="L296" s="102" t="s">
        <v>44</v>
      </c>
      <c r="M296" s="159" t="s">
        <v>1077</v>
      </c>
      <c r="N296" s="150" t="s">
        <v>1442</v>
      </c>
      <c r="O296" s="115" t="s">
        <v>1464</v>
      </c>
      <c r="P296" s="115"/>
      <c r="Q296" s="130"/>
      <c r="R296" s="101" t="s">
        <v>118</v>
      </c>
      <c r="S296" s="102" t="s">
        <v>119</v>
      </c>
    </row>
    <row r="297" s="95" customFormat="1" ht="50.1" customHeight="1" spans="1:19">
      <c r="A297" s="21">
        <v>294</v>
      </c>
      <c r="B297" s="21" t="s">
        <v>917</v>
      </c>
      <c r="C297" s="154" t="s">
        <v>1461</v>
      </c>
      <c r="D297" s="154" t="s">
        <v>59</v>
      </c>
      <c r="E297" s="154" t="s">
        <v>100</v>
      </c>
      <c r="F297" s="112" t="s">
        <v>919</v>
      </c>
      <c r="G297" s="102" t="s">
        <v>955</v>
      </c>
      <c r="H297" s="102">
        <v>8270909</v>
      </c>
      <c r="I297" s="102">
        <v>1</v>
      </c>
      <c r="J297" s="102" t="s">
        <v>921</v>
      </c>
      <c r="K297" s="102" t="s">
        <v>35</v>
      </c>
      <c r="L297" s="102" t="s">
        <v>44</v>
      </c>
      <c r="M297" s="150" t="s">
        <v>1077</v>
      </c>
      <c r="N297" s="150" t="s">
        <v>1442</v>
      </c>
      <c r="O297" s="115"/>
      <c r="P297" s="115"/>
      <c r="Q297" s="130"/>
      <c r="R297" s="101" t="s">
        <v>118</v>
      </c>
      <c r="S297" s="102" t="s">
        <v>119</v>
      </c>
    </row>
    <row r="298" s="95" customFormat="1" ht="72" customHeight="1" spans="1:19">
      <c r="A298" s="21">
        <v>295</v>
      </c>
      <c r="B298" s="21" t="s">
        <v>917</v>
      </c>
      <c r="C298" s="154" t="s">
        <v>1461</v>
      </c>
      <c r="D298" s="154" t="s">
        <v>59</v>
      </c>
      <c r="E298" s="154" t="s">
        <v>100</v>
      </c>
      <c r="F298" s="112" t="s">
        <v>919</v>
      </c>
      <c r="G298" s="102" t="s">
        <v>1476</v>
      </c>
      <c r="H298" s="102">
        <v>8270910</v>
      </c>
      <c r="I298" s="102">
        <v>1</v>
      </c>
      <c r="J298" s="102" t="s">
        <v>25</v>
      </c>
      <c r="K298" s="102" t="s">
        <v>35</v>
      </c>
      <c r="L298" s="102" t="s">
        <v>44</v>
      </c>
      <c r="M298" s="159" t="s">
        <v>1477</v>
      </c>
      <c r="N298" s="150" t="s">
        <v>1442</v>
      </c>
      <c r="O298" s="115" t="s">
        <v>1464</v>
      </c>
      <c r="P298" s="115"/>
      <c r="Q298" s="130"/>
      <c r="R298" s="101" t="s">
        <v>118</v>
      </c>
      <c r="S298" s="102" t="s">
        <v>119</v>
      </c>
    </row>
    <row r="299" s="95" customFormat="1" ht="77.1" customHeight="1" spans="1:19">
      <c r="A299" s="21">
        <v>296</v>
      </c>
      <c r="B299" s="21" t="s">
        <v>917</v>
      </c>
      <c r="C299" s="154" t="s">
        <v>1461</v>
      </c>
      <c r="D299" s="154" t="s">
        <v>59</v>
      </c>
      <c r="E299" s="154" t="s">
        <v>100</v>
      </c>
      <c r="F299" s="112" t="s">
        <v>919</v>
      </c>
      <c r="G299" s="102" t="s">
        <v>1478</v>
      </c>
      <c r="H299" s="102">
        <v>8270911</v>
      </c>
      <c r="I299" s="102">
        <v>2</v>
      </c>
      <c r="J299" s="102" t="s">
        <v>921</v>
      </c>
      <c r="K299" s="102" t="s">
        <v>35</v>
      </c>
      <c r="L299" s="102" t="s">
        <v>44</v>
      </c>
      <c r="M299" s="150" t="s">
        <v>1479</v>
      </c>
      <c r="N299" s="150" t="s">
        <v>1442</v>
      </c>
      <c r="O299" s="115" t="s">
        <v>1480</v>
      </c>
      <c r="P299" s="115"/>
      <c r="Q299" s="130"/>
      <c r="R299" s="101" t="s">
        <v>118</v>
      </c>
      <c r="S299" s="102" t="s">
        <v>119</v>
      </c>
    </row>
    <row r="300" s="95" customFormat="1" ht="56.1" customHeight="1" spans="1:19">
      <c r="A300" s="21">
        <v>297</v>
      </c>
      <c r="B300" s="21" t="s">
        <v>917</v>
      </c>
      <c r="C300" s="154" t="s">
        <v>1461</v>
      </c>
      <c r="D300" s="154" t="s">
        <v>59</v>
      </c>
      <c r="E300" s="154" t="s">
        <v>100</v>
      </c>
      <c r="F300" s="112" t="s">
        <v>919</v>
      </c>
      <c r="G300" s="102" t="s">
        <v>1136</v>
      </c>
      <c r="H300" s="102">
        <v>8270912</v>
      </c>
      <c r="I300" s="102">
        <v>2</v>
      </c>
      <c r="J300" s="102" t="s">
        <v>921</v>
      </c>
      <c r="K300" s="102" t="s">
        <v>35</v>
      </c>
      <c r="L300" s="102" t="s">
        <v>44</v>
      </c>
      <c r="M300" s="150" t="s">
        <v>1481</v>
      </c>
      <c r="N300" s="150" t="s">
        <v>1442</v>
      </c>
      <c r="O300" s="115" t="s">
        <v>1482</v>
      </c>
      <c r="P300" s="115"/>
      <c r="Q300" s="130"/>
      <c r="R300" s="101" t="s">
        <v>118</v>
      </c>
      <c r="S300" s="102" t="s">
        <v>119</v>
      </c>
    </row>
    <row r="301" s="95" customFormat="1" ht="57.95" customHeight="1" spans="1:19">
      <c r="A301" s="21">
        <v>298</v>
      </c>
      <c r="B301" s="21" t="s">
        <v>917</v>
      </c>
      <c r="C301" s="154" t="s">
        <v>1461</v>
      </c>
      <c r="D301" s="154" t="s">
        <v>59</v>
      </c>
      <c r="E301" s="154" t="s">
        <v>100</v>
      </c>
      <c r="F301" s="112" t="s">
        <v>919</v>
      </c>
      <c r="G301" s="102" t="s">
        <v>1180</v>
      </c>
      <c r="H301" s="102">
        <v>8270913</v>
      </c>
      <c r="I301" s="102">
        <v>2</v>
      </c>
      <c r="J301" s="102" t="s">
        <v>921</v>
      </c>
      <c r="K301" s="102" t="s">
        <v>35</v>
      </c>
      <c r="L301" s="102" t="s">
        <v>44</v>
      </c>
      <c r="M301" s="150" t="s">
        <v>1483</v>
      </c>
      <c r="N301" s="150" t="s">
        <v>1442</v>
      </c>
      <c r="O301" s="115" t="s">
        <v>1482</v>
      </c>
      <c r="P301" s="104" t="s">
        <v>958</v>
      </c>
      <c r="Q301" s="130"/>
      <c r="R301" s="101" t="s">
        <v>118</v>
      </c>
      <c r="S301" s="102" t="s">
        <v>119</v>
      </c>
    </row>
    <row r="302" s="95" customFormat="1" ht="63" customHeight="1" spans="1:19">
      <c r="A302" s="21">
        <v>299</v>
      </c>
      <c r="B302" s="21" t="s">
        <v>917</v>
      </c>
      <c r="C302" s="154" t="s">
        <v>1461</v>
      </c>
      <c r="D302" s="154" t="s">
        <v>59</v>
      </c>
      <c r="E302" s="154" t="s">
        <v>100</v>
      </c>
      <c r="F302" s="112" t="s">
        <v>919</v>
      </c>
      <c r="G302" s="102" t="s">
        <v>1182</v>
      </c>
      <c r="H302" s="102">
        <v>8270914</v>
      </c>
      <c r="I302" s="102">
        <v>1</v>
      </c>
      <c r="J302" s="102" t="s">
        <v>921</v>
      </c>
      <c r="K302" s="102" t="s">
        <v>35</v>
      </c>
      <c r="L302" s="102" t="s">
        <v>44</v>
      </c>
      <c r="M302" s="150" t="s">
        <v>1483</v>
      </c>
      <c r="N302" s="150" t="s">
        <v>1442</v>
      </c>
      <c r="O302" s="115" t="s">
        <v>1482</v>
      </c>
      <c r="P302" s="104"/>
      <c r="Q302" s="102" t="s">
        <v>1484</v>
      </c>
      <c r="R302" s="101" t="s">
        <v>118</v>
      </c>
      <c r="S302" s="102" t="s">
        <v>119</v>
      </c>
    </row>
    <row r="303" s="95" customFormat="1" ht="62.1" customHeight="1" spans="1:19">
      <c r="A303" s="21">
        <v>300</v>
      </c>
      <c r="B303" s="21" t="s">
        <v>917</v>
      </c>
      <c r="C303" s="154" t="s">
        <v>1461</v>
      </c>
      <c r="D303" s="154" t="s">
        <v>59</v>
      </c>
      <c r="E303" s="154" t="s">
        <v>100</v>
      </c>
      <c r="F303" s="112" t="s">
        <v>919</v>
      </c>
      <c r="G303" s="102" t="s">
        <v>1088</v>
      </c>
      <c r="H303" s="102">
        <v>8270915</v>
      </c>
      <c r="I303" s="102">
        <v>1</v>
      </c>
      <c r="J303" s="102" t="s">
        <v>921</v>
      </c>
      <c r="K303" s="102" t="s">
        <v>35</v>
      </c>
      <c r="L303" s="102" t="s">
        <v>44</v>
      </c>
      <c r="M303" s="150" t="s">
        <v>1485</v>
      </c>
      <c r="N303" s="150" t="s">
        <v>1442</v>
      </c>
      <c r="O303" s="115" t="s">
        <v>1482</v>
      </c>
      <c r="P303" s="104" t="s">
        <v>958</v>
      </c>
      <c r="Q303" s="130"/>
      <c r="R303" s="101" t="s">
        <v>118</v>
      </c>
      <c r="S303" s="102" t="s">
        <v>119</v>
      </c>
    </row>
    <row r="304" s="95" customFormat="1" ht="50.1" customHeight="1" spans="1:19">
      <c r="A304" s="21">
        <v>301</v>
      </c>
      <c r="B304" s="21" t="s">
        <v>917</v>
      </c>
      <c r="C304" s="154" t="s">
        <v>1461</v>
      </c>
      <c r="D304" s="154" t="s">
        <v>59</v>
      </c>
      <c r="E304" s="154" t="s">
        <v>100</v>
      </c>
      <c r="F304" s="112" t="s">
        <v>919</v>
      </c>
      <c r="G304" s="102" t="s">
        <v>1456</v>
      </c>
      <c r="H304" s="102">
        <v>8270916</v>
      </c>
      <c r="I304" s="102">
        <v>1</v>
      </c>
      <c r="J304" s="102" t="s">
        <v>62</v>
      </c>
      <c r="K304" s="102" t="s">
        <v>35</v>
      </c>
      <c r="L304" s="102" t="s">
        <v>44</v>
      </c>
      <c r="M304" s="150" t="s">
        <v>1486</v>
      </c>
      <c r="N304" s="150" t="s">
        <v>1442</v>
      </c>
      <c r="O304" s="115"/>
      <c r="P304" s="104" t="s">
        <v>958</v>
      </c>
      <c r="Q304" s="130"/>
      <c r="R304" s="101" t="s">
        <v>118</v>
      </c>
      <c r="S304" s="102" t="s">
        <v>119</v>
      </c>
    </row>
    <row r="305" s="95" customFormat="1" ht="78.95" customHeight="1" spans="1:19">
      <c r="A305" s="21">
        <v>302</v>
      </c>
      <c r="B305" s="21" t="s">
        <v>917</v>
      </c>
      <c r="C305" s="154" t="s">
        <v>1461</v>
      </c>
      <c r="D305" s="154" t="s">
        <v>59</v>
      </c>
      <c r="E305" s="154" t="s">
        <v>100</v>
      </c>
      <c r="F305" s="112" t="s">
        <v>919</v>
      </c>
      <c r="G305" s="102" t="s">
        <v>1487</v>
      </c>
      <c r="H305" s="102">
        <v>8270917</v>
      </c>
      <c r="I305" s="102">
        <v>2</v>
      </c>
      <c r="J305" s="102" t="s">
        <v>62</v>
      </c>
      <c r="K305" s="102" t="s">
        <v>35</v>
      </c>
      <c r="L305" s="102" t="s">
        <v>44</v>
      </c>
      <c r="M305" s="150" t="s">
        <v>1488</v>
      </c>
      <c r="N305" s="150" t="s">
        <v>1442</v>
      </c>
      <c r="O305" s="115" t="s">
        <v>1489</v>
      </c>
      <c r="P305" s="115"/>
      <c r="Q305" s="170"/>
      <c r="R305" s="101" t="s">
        <v>118</v>
      </c>
      <c r="S305" s="102" t="s">
        <v>119</v>
      </c>
    </row>
    <row r="306" s="95" customFormat="1" ht="78" customHeight="1" spans="1:19">
      <c r="A306" s="21">
        <v>303</v>
      </c>
      <c r="B306" s="21" t="s">
        <v>917</v>
      </c>
      <c r="C306" s="154" t="s">
        <v>1461</v>
      </c>
      <c r="D306" s="154" t="s">
        <v>59</v>
      </c>
      <c r="E306" s="154" t="s">
        <v>100</v>
      </c>
      <c r="F306" s="112" t="s">
        <v>919</v>
      </c>
      <c r="G306" s="102" t="s">
        <v>1490</v>
      </c>
      <c r="H306" s="102">
        <v>8270918</v>
      </c>
      <c r="I306" s="102">
        <v>3</v>
      </c>
      <c r="J306" s="102" t="s">
        <v>25</v>
      </c>
      <c r="K306" s="102" t="s">
        <v>35</v>
      </c>
      <c r="L306" s="102" t="s">
        <v>44</v>
      </c>
      <c r="M306" s="150" t="s">
        <v>1491</v>
      </c>
      <c r="N306" s="150" t="s">
        <v>1442</v>
      </c>
      <c r="O306" s="115" t="s">
        <v>1492</v>
      </c>
      <c r="P306" s="104" t="s">
        <v>958</v>
      </c>
      <c r="Q306" s="102"/>
      <c r="R306" s="101" t="s">
        <v>118</v>
      </c>
      <c r="S306" s="102" t="s">
        <v>119</v>
      </c>
    </row>
    <row r="307" s="95" customFormat="1" ht="74.1" customHeight="1" spans="1:19">
      <c r="A307" s="21">
        <v>304</v>
      </c>
      <c r="B307" s="21" t="s">
        <v>917</v>
      </c>
      <c r="C307" s="154" t="s">
        <v>1461</v>
      </c>
      <c r="D307" s="154" t="s">
        <v>59</v>
      </c>
      <c r="E307" s="154" t="s">
        <v>100</v>
      </c>
      <c r="F307" s="112" t="s">
        <v>919</v>
      </c>
      <c r="G307" s="102" t="s">
        <v>1493</v>
      </c>
      <c r="H307" s="102">
        <v>8270919</v>
      </c>
      <c r="I307" s="102">
        <v>2</v>
      </c>
      <c r="J307" s="102" t="s">
        <v>25</v>
      </c>
      <c r="K307" s="102" t="s">
        <v>35</v>
      </c>
      <c r="L307" s="102" t="s">
        <v>44</v>
      </c>
      <c r="M307" s="150" t="s">
        <v>1491</v>
      </c>
      <c r="N307" s="150" t="s">
        <v>1442</v>
      </c>
      <c r="O307" s="115" t="s">
        <v>1492</v>
      </c>
      <c r="P307" s="104"/>
      <c r="Q307" s="102" t="s">
        <v>1494</v>
      </c>
      <c r="R307" s="101" t="s">
        <v>118</v>
      </c>
      <c r="S307" s="102" t="s">
        <v>119</v>
      </c>
    </row>
    <row r="308" s="95" customFormat="1" ht="33.95" customHeight="1" spans="1:19">
      <c r="A308" s="21">
        <v>305</v>
      </c>
      <c r="B308" s="21" t="s">
        <v>917</v>
      </c>
      <c r="C308" s="154" t="s">
        <v>1461</v>
      </c>
      <c r="D308" s="154" t="s">
        <v>59</v>
      </c>
      <c r="E308" s="154" t="s">
        <v>100</v>
      </c>
      <c r="F308" s="112" t="s">
        <v>919</v>
      </c>
      <c r="G308" s="130" t="s">
        <v>1495</v>
      </c>
      <c r="H308" s="130">
        <v>8270920</v>
      </c>
      <c r="I308" s="130">
        <v>2</v>
      </c>
      <c r="J308" s="130" t="s">
        <v>62</v>
      </c>
      <c r="K308" s="130" t="s">
        <v>35</v>
      </c>
      <c r="L308" s="130" t="s">
        <v>44</v>
      </c>
      <c r="M308" s="160" t="s">
        <v>1496</v>
      </c>
      <c r="N308" s="160" t="s">
        <v>1497</v>
      </c>
      <c r="O308" s="137"/>
      <c r="P308" s="104" t="s">
        <v>958</v>
      </c>
      <c r="Q308" s="130"/>
      <c r="R308" s="101" t="s">
        <v>118</v>
      </c>
      <c r="S308" s="102" t="s">
        <v>119</v>
      </c>
    </row>
    <row r="309" s="95" customFormat="1" ht="33.95" customHeight="1" spans="1:19">
      <c r="A309" s="21">
        <v>306</v>
      </c>
      <c r="B309" s="21" t="s">
        <v>917</v>
      </c>
      <c r="C309" s="154" t="s">
        <v>1461</v>
      </c>
      <c r="D309" s="154" t="s">
        <v>59</v>
      </c>
      <c r="E309" s="154" t="s">
        <v>100</v>
      </c>
      <c r="F309" s="112" t="s">
        <v>919</v>
      </c>
      <c r="G309" s="130" t="s">
        <v>1445</v>
      </c>
      <c r="H309" s="130">
        <v>8270921</v>
      </c>
      <c r="I309" s="130">
        <v>1</v>
      </c>
      <c r="J309" s="130" t="s">
        <v>62</v>
      </c>
      <c r="K309" s="130" t="s">
        <v>35</v>
      </c>
      <c r="L309" s="130" t="s">
        <v>44</v>
      </c>
      <c r="M309" s="160" t="s">
        <v>1498</v>
      </c>
      <c r="N309" s="160" t="s">
        <v>1497</v>
      </c>
      <c r="O309" s="137"/>
      <c r="P309" s="104"/>
      <c r="Q309" s="130"/>
      <c r="R309" s="101" t="s">
        <v>118</v>
      </c>
      <c r="S309" s="102" t="s">
        <v>119</v>
      </c>
    </row>
    <row r="310" s="95" customFormat="1" ht="90" customHeight="1" spans="1:19">
      <c r="A310" s="21">
        <v>307</v>
      </c>
      <c r="B310" s="21" t="s">
        <v>917</v>
      </c>
      <c r="C310" s="154" t="s">
        <v>1461</v>
      </c>
      <c r="D310" s="154" t="s">
        <v>59</v>
      </c>
      <c r="E310" s="154" t="s">
        <v>100</v>
      </c>
      <c r="F310" s="112" t="s">
        <v>919</v>
      </c>
      <c r="G310" s="130" t="s">
        <v>1499</v>
      </c>
      <c r="H310" s="130">
        <v>8270922</v>
      </c>
      <c r="I310" s="103">
        <v>4</v>
      </c>
      <c r="J310" s="130" t="s">
        <v>25</v>
      </c>
      <c r="K310" s="130" t="s">
        <v>35</v>
      </c>
      <c r="L310" s="130" t="s">
        <v>44</v>
      </c>
      <c r="M310" s="161" t="s">
        <v>1500</v>
      </c>
      <c r="N310" s="162" t="s">
        <v>1501</v>
      </c>
      <c r="O310" s="163"/>
      <c r="P310" s="163"/>
      <c r="Q310" s="164"/>
      <c r="R310" s="101" t="s">
        <v>118</v>
      </c>
      <c r="S310" s="102" t="s">
        <v>119</v>
      </c>
    </row>
    <row r="311" s="95" customFormat="1" ht="69.95" customHeight="1" spans="1:19">
      <c r="A311" s="21">
        <v>308</v>
      </c>
      <c r="B311" s="21" t="s">
        <v>917</v>
      </c>
      <c r="C311" s="154" t="s">
        <v>1461</v>
      </c>
      <c r="D311" s="154" t="s">
        <v>59</v>
      </c>
      <c r="E311" s="154" t="s">
        <v>100</v>
      </c>
      <c r="F311" s="112" t="s">
        <v>919</v>
      </c>
      <c r="G311" s="102" t="s">
        <v>1008</v>
      </c>
      <c r="H311" s="102">
        <v>8270923</v>
      </c>
      <c r="I311" s="102">
        <v>1</v>
      </c>
      <c r="J311" s="102" t="s">
        <v>25</v>
      </c>
      <c r="K311" s="102" t="s">
        <v>35</v>
      </c>
      <c r="L311" s="102" t="s">
        <v>44</v>
      </c>
      <c r="M311" s="150" t="s">
        <v>1502</v>
      </c>
      <c r="N311" s="150" t="s">
        <v>1442</v>
      </c>
      <c r="O311" s="115" t="s">
        <v>1464</v>
      </c>
      <c r="P311" s="104" t="s">
        <v>958</v>
      </c>
      <c r="Q311" s="102"/>
      <c r="R311" s="101" t="s">
        <v>118</v>
      </c>
      <c r="S311" s="102" t="s">
        <v>119</v>
      </c>
    </row>
    <row r="312" s="95" customFormat="1" ht="38.1" customHeight="1" spans="1:19">
      <c r="A312" s="21">
        <v>309</v>
      </c>
      <c r="B312" s="21" t="s">
        <v>917</v>
      </c>
      <c r="C312" s="154" t="s">
        <v>1461</v>
      </c>
      <c r="D312" s="154" t="s">
        <v>59</v>
      </c>
      <c r="E312" s="154" t="s">
        <v>100</v>
      </c>
      <c r="F312" s="112" t="s">
        <v>919</v>
      </c>
      <c r="G312" s="130" t="s">
        <v>1397</v>
      </c>
      <c r="H312" s="130">
        <v>8270924</v>
      </c>
      <c r="I312" s="164">
        <v>1</v>
      </c>
      <c r="J312" s="164" t="s">
        <v>25</v>
      </c>
      <c r="K312" s="102" t="s">
        <v>35</v>
      </c>
      <c r="L312" s="102"/>
      <c r="M312" s="150" t="s">
        <v>1503</v>
      </c>
      <c r="N312" s="162"/>
      <c r="O312" s="103"/>
      <c r="P312" s="103"/>
      <c r="Q312" s="164"/>
      <c r="R312" s="101" t="s">
        <v>29</v>
      </c>
      <c r="S312" s="102" t="s">
        <v>30</v>
      </c>
    </row>
    <row r="313" s="95" customFormat="1" ht="38.1" customHeight="1" spans="1:19">
      <c r="A313" s="21">
        <v>310</v>
      </c>
      <c r="B313" s="21" t="s">
        <v>917</v>
      </c>
      <c r="C313" s="154" t="s">
        <v>1461</v>
      </c>
      <c r="D313" s="154" t="s">
        <v>59</v>
      </c>
      <c r="E313" s="154" t="s">
        <v>100</v>
      </c>
      <c r="F313" s="112" t="s">
        <v>919</v>
      </c>
      <c r="G313" s="130" t="s">
        <v>1504</v>
      </c>
      <c r="H313" s="130">
        <v>8270925</v>
      </c>
      <c r="I313" s="164">
        <v>1</v>
      </c>
      <c r="J313" s="130" t="s">
        <v>25</v>
      </c>
      <c r="K313" s="164" t="s">
        <v>35</v>
      </c>
      <c r="L313" s="164" t="s">
        <v>44</v>
      </c>
      <c r="M313" s="150" t="s">
        <v>1505</v>
      </c>
      <c r="N313" s="162"/>
      <c r="O313" s="165" t="s">
        <v>88</v>
      </c>
      <c r="P313" s="165"/>
      <c r="Q313" s="164"/>
      <c r="R313" s="101" t="s">
        <v>29</v>
      </c>
      <c r="S313" s="102" t="s">
        <v>30</v>
      </c>
    </row>
    <row r="314" s="95" customFormat="1" ht="38.1" customHeight="1" spans="1:19">
      <c r="A314" s="21">
        <v>311</v>
      </c>
      <c r="B314" s="21" t="s">
        <v>917</v>
      </c>
      <c r="C314" s="154" t="s">
        <v>1461</v>
      </c>
      <c r="D314" s="154" t="s">
        <v>59</v>
      </c>
      <c r="E314" s="154" t="s">
        <v>100</v>
      </c>
      <c r="F314" s="112" t="s">
        <v>919</v>
      </c>
      <c r="G314" s="102" t="s">
        <v>1506</v>
      </c>
      <c r="H314" s="102">
        <v>8270926</v>
      </c>
      <c r="I314" s="103">
        <v>1</v>
      </c>
      <c r="J314" s="102" t="s">
        <v>25</v>
      </c>
      <c r="K314" s="103" t="s">
        <v>35</v>
      </c>
      <c r="L314" s="103" t="s">
        <v>44</v>
      </c>
      <c r="M314" s="150" t="s">
        <v>1505</v>
      </c>
      <c r="N314" s="159"/>
      <c r="O314" s="165"/>
      <c r="P314" s="165"/>
      <c r="Q314" s="164"/>
      <c r="R314" s="101" t="s">
        <v>29</v>
      </c>
      <c r="S314" s="102" t="s">
        <v>30</v>
      </c>
    </row>
    <row r="315" s="95" customFormat="1" ht="44.1" customHeight="1" spans="1:19">
      <c r="A315" s="21">
        <v>312</v>
      </c>
      <c r="B315" s="21" t="s">
        <v>917</v>
      </c>
      <c r="C315" s="154" t="s">
        <v>1461</v>
      </c>
      <c r="D315" s="154" t="s">
        <v>59</v>
      </c>
      <c r="E315" s="154" t="s">
        <v>100</v>
      </c>
      <c r="F315" s="112" t="s">
        <v>919</v>
      </c>
      <c r="G315" s="102" t="s">
        <v>1507</v>
      </c>
      <c r="H315" s="102">
        <v>8270927</v>
      </c>
      <c r="I315" s="102">
        <v>1</v>
      </c>
      <c r="J315" s="102" t="s">
        <v>25</v>
      </c>
      <c r="K315" s="102" t="s">
        <v>35</v>
      </c>
      <c r="L315" s="102"/>
      <c r="M315" s="150" t="s">
        <v>1508</v>
      </c>
      <c r="N315" s="159" t="s">
        <v>1509</v>
      </c>
      <c r="O315" s="165"/>
      <c r="P315" s="165"/>
      <c r="Q315" s="164"/>
      <c r="R315" s="101" t="s">
        <v>118</v>
      </c>
      <c r="S315" s="102" t="s">
        <v>119</v>
      </c>
    </row>
    <row r="316" s="95" customFormat="1" ht="93.95" customHeight="1" spans="1:19">
      <c r="A316" s="21">
        <v>313</v>
      </c>
      <c r="B316" s="21" t="s">
        <v>917</v>
      </c>
      <c r="C316" s="154" t="s">
        <v>1461</v>
      </c>
      <c r="D316" s="154" t="s">
        <v>59</v>
      </c>
      <c r="E316" s="154" t="s">
        <v>100</v>
      </c>
      <c r="F316" s="112" t="s">
        <v>919</v>
      </c>
      <c r="G316" s="102" t="s">
        <v>1510</v>
      </c>
      <c r="H316" s="102">
        <v>8270928</v>
      </c>
      <c r="I316" s="103">
        <v>2</v>
      </c>
      <c r="J316" s="102" t="s">
        <v>25</v>
      </c>
      <c r="K316" s="102" t="s">
        <v>35</v>
      </c>
      <c r="L316" s="102" t="s">
        <v>44</v>
      </c>
      <c r="M316" s="150" t="s">
        <v>1511</v>
      </c>
      <c r="N316" s="159" t="s">
        <v>1512</v>
      </c>
      <c r="O316" s="115"/>
      <c r="P316" s="115"/>
      <c r="Q316" s="164"/>
      <c r="R316" s="101" t="s">
        <v>29</v>
      </c>
      <c r="S316" s="102" t="s">
        <v>30</v>
      </c>
    </row>
    <row r="317" s="95" customFormat="1" ht="69" customHeight="1" spans="1:19">
      <c r="A317" s="21">
        <v>314</v>
      </c>
      <c r="B317" s="21" t="s">
        <v>917</v>
      </c>
      <c r="C317" s="154" t="s">
        <v>1461</v>
      </c>
      <c r="D317" s="154" t="s">
        <v>59</v>
      </c>
      <c r="E317" s="154" t="s">
        <v>100</v>
      </c>
      <c r="F317" s="112" t="s">
        <v>919</v>
      </c>
      <c r="G317" s="102" t="s">
        <v>1513</v>
      </c>
      <c r="H317" s="102">
        <v>8270929</v>
      </c>
      <c r="I317" s="103">
        <v>1</v>
      </c>
      <c r="J317" s="102" t="s">
        <v>921</v>
      </c>
      <c r="K317" s="103" t="s">
        <v>35</v>
      </c>
      <c r="L317" s="103" t="s">
        <v>44</v>
      </c>
      <c r="M317" s="150" t="s">
        <v>1514</v>
      </c>
      <c r="N317" s="159" t="s">
        <v>1515</v>
      </c>
      <c r="O317" s="165" t="s">
        <v>88</v>
      </c>
      <c r="P317" s="165"/>
      <c r="Q317" s="164"/>
      <c r="R317" s="101" t="s">
        <v>29</v>
      </c>
      <c r="S317" s="102" t="s">
        <v>30</v>
      </c>
    </row>
    <row r="318" s="95" customFormat="1" ht="50.1" customHeight="1" spans="1:19">
      <c r="A318" s="21">
        <v>315</v>
      </c>
      <c r="B318" s="21" t="s">
        <v>917</v>
      </c>
      <c r="C318" s="154" t="s">
        <v>1461</v>
      </c>
      <c r="D318" s="154" t="s">
        <v>59</v>
      </c>
      <c r="E318" s="154" t="s">
        <v>100</v>
      </c>
      <c r="F318" s="112" t="s">
        <v>919</v>
      </c>
      <c r="G318" s="130" t="s">
        <v>1516</v>
      </c>
      <c r="H318" s="130">
        <v>8270930</v>
      </c>
      <c r="I318" s="164">
        <v>1</v>
      </c>
      <c r="J318" s="130" t="s">
        <v>62</v>
      </c>
      <c r="K318" s="164" t="s">
        <v>35</v>
      </c>
      <c r="L318" s="164" t="s">
        <v>44</v>
      </c>
      <c r="M318" s="150" t="s">
        <v>1517</v>
      </c>
      <c r="N318" s="162"/>
      <c r="O318" s="165" t="s">
        <v>88</v>
      </c>
      <c r="P318" s="165"/>
      <c r="Q318" s="164"/>
      <c r="R318" s="101" t="s">
        <v>29</v>
      </c>
      <c r="S318" s="102" t="s">
        <v>30</v>
      </c>
    </row>
    <row r="319" ht="66.95" customHeight="1" spans="1:19">
      <c r="A319" s="21">
        <v>316</v>
      </c>
      <c r="B319" s="21" t="s">
        <v>917</v>
      </c>
      <c r="C319" s="100" t="s">
        <v>1518</v>
      </c>
      <c r="D319" s="100" t="s">
        <v>21</v>
      </c>
      <c r="E319" s="100" t="s">
        <v>100</v>
      </c>
      <c r="F319" s="112" t="s">
        <v>919</v>
      </c>
      <c r="G319" s="155" t="s">
        <v>1519</v>
      </c>
      <c r="H319" s="155">
        <v>8271001</v>
      </c>
      <c r="I319" s="102">
        <v>11</v>
      </c>
      <c r="J319" s="102" t="s">
        <v>25</v>
      </c>
      <c r="K319" s="102" t="s">
        <v>26</v>
      </c>
      <c r="L319" s="102" t="s">
        <v>27</v>
      </c>
      <c r="M319" s="166" t="s">
        <v>1520</v>
      </c>
      <c r="N319" s="162" t="s">
        <v>1521</v>
      </c>
      <c r="O319" s="167"/>
      <c r="P319" s="167"/>
      <c r="Q319" s="113"/>
      <c r="R319" s="101" t="s">
        <v>118</v>
      </c>
      <c r="S319" s="101" t="s">
        <v>119</v>
      </c>
    </row>
    <row r="320" ht="71.1" customHeight="1" spans="1:19">
      <c r="A320" s="21">
        <v>317</v>
      </c>
      <c r="B320" s="21" t="s">
        <v>917</v>
      </c>
      <c r="C320" s="100" t="s">
        <v>1518</v>
      </c>
      <c r="D320" s="100" t="s">
        <v>21</v>
      </c>
      <c r="E320" s="100" t="s">
        <v>100</v>
      </c>
      <c r="F320" s="112" t="s">
        <v>919</v>
      </c>
      <c r="G320" s="155" t="s">
        <v>1522</v>
      </c>
      <c r="H320" s="155">
        <v>8271002</v>
      </c>
      <c r="I320" s="102">
        <v>4</v>
      </c>
      <c r="J320" s="102" t="s">
        <v>25</v>
      </c>
      <c r="K320" s="102" t="s">
        <v>26</v>
      </c>
      <c r="L320" s="102" t="s">
        <v>27</v>
      </c>
      <c r="M320" s="166" t="s">
        <v>1520</v>
      </c>
      <c r="N320" s="162" t="s">
        <v>1521</v>
      </c>
      <c r="O320" s="167"/>
      <c r="P320" s="167"/>
      <c r="Q320" s="102" t="s">
        <v>1523</v>
      </c>
      <c r="R320" s="101" t="s">
        <v>118</v>
      </c>
      <c r="S320" s="101" t="s">
        <v>119</v>
      </c>
    </row>
    <row r="321" ht="87.95" customHeight="1" spans="1:19">
      <c r="A321" s="21">
        <v>318</v>
      </c>
      <c r="B321" s="21" t="s">
        <v>917</v>
      </c>
      <c r="C321" s="100" t="s">
        <v>1518</v>
      </c>
      <c r="D321" s="100" t="s">
        <v>21</v>
      </c>
      <c r="E321" s="100" t="s">
        <v>100</v>
      </c>
      <c r="F321" s="112" t="s">
        <v>919</v>
      </c>
      <c r="G321" s="155" t="s">
        <v>1524</v>
      </c>
      <c r="H321" s="155">
        <v>8271003</v>
      </c>
      <c r="I321" s="102">
        <v>15</v>
      </c>
      <c r="J321" s="102" t="s">
        <v>921</v>
      </c>
      <c r="K321" s="102" t="s">
        <v>35</v>
      </c>
      <c r="L321" s="102"/>
      <c r="M321" s="173" t="s">
        <v>1525</v>
      </c>
      <c r="N321" s="162" t="s">
        <v>1526</v>
      </c>
      <c r="O321" s="167"/>
      <c r="P321" s="167"/>
      <c r="Q321" s="113"/>
      <c r="R321" s="101" t="s">
        <v>118</v>
      </c>
      <c r="S321" s="101" t="s">
        <v>119</v>
      </c>
    </row>
    <row r="322" ht="39.95" customHeight="1" spans="1:19">
      <c r="A322" s="21">
        <v>319</v>
      </c>
      <c r="B322" s="21" t="s">
        <v>917</v>
      </c>
      <c r="C322" s="100" t="s">
        <v>1518</v>
      </c>
      <c r="D322" s="100" t="s">
        <v>21</v>
      </c>
      <c r="E322" s="100" t="s">
        <v>100</v>
      </c>
      <c r="F322" s="112" t="s">
        <v>919</v>
      </c>
      <c r="G322" s="155" t="s">
        <v>1527</v>
      </c>
      <c r="H322" s="155">
        <v>8271004</v>
      </c>
      <c r="I322" s="102">
        <v>1</v>
      </c>
      <c r="J322" s="102" t="s">
        <v>25</v>
      </c>
      <c r="K322" s="102" t="s">
        <v>35</v>
      </c>
      <c r="L322" s="102"/>
      <c r="M322" s="173" t="s">
        <v>1528</v>
      </c>
      <c r="N322" s="162" t="s">
        <v>1526</v>
      </c>
      <c r="O322" s="167"/>
      <c r="P322" s="167"/>
      <c r="Q322" s="113"/>
      <c r="R322" s="101" t="s">
        <v>118</v>
      </c>
      <c r="S322" s="101" t="s">
        <v>119</v>
      </c>
    </row>
    <row r="323" ht="39.95" customHeight="1" spans="1:19">
      <c r="A323" s="21">
        <v>320</v>
      </c>
      <c r="B323" s="21" t="s">
        <v>917</v>
      </c>
      <c r="C323" s="100" t="s">
        <v>1518</v>
      </c>
      <c r="D323" s="100" t="s">
        <v>21</v>
      </c>
      <c r="E323" s="100" t="s">
        <v>100</v>
      </c>
      <c r="F323" s="112" t="s">
        <v>919</v>
      </c>
      <c r="G323" s="155" t="s">
        <v>1529</v>
      </c>
      <c r="H323" s="155">
        <v>8271005</v>
      </c>
      <c r="I323" s="102">
        <v>1</v>
      </c>
      <c r="J323" s="102" t="s">
        <v>25</v>
      </c>
      <c r="K323" s="102" t="s">
        <v>35</v>
      </c>
      <c r="L323" s="102"/>
      <c r="M323" s="173" t="s">
        <v>1530</v>
      </c>
      <c r="N323" s="162" t="s">
        <v>1526</v>
      </c>
      <c r="O323" s="167"/>
      <c r="P323" s="167"/>
      <c r="Q323" s="113"/>
      <c r="R323" s="101" t="s">
        <v>118</v>
      </c>
      <c r="S323" s="101" t="s">
        <v>119</v>
      </c>
    </row>
    <row r="324" ht="48.95" customHeight="1" spans="1:19">
      <c r="A324" s="21">
        <v>321</v>
      </c>
      <c r="B324" s="21" t="s">
        <v>917</v>
      </c>
      <c r="C324" s="100" t="s">
        <v>1518</v>
      </c>
      <c r="D324" s="100" t="s">
        <v>21</v>
      </c>
      <c r="E324" s="100" t="s">
        <v>100</v>
      </c>
      <c r="F324" s="112" t="s">
        <v>919</v>
      </c>
      <c r="G324" s="155" t="s">
        <v>1531</v>
      </c>
      <c r="H324" s="155">
        <v>8271006</v>
      </c>
      <c r="I324" s="102">
        <v>1</v>
      </c>
      <c r="J324" s="102" t="s">
        <v>25</v>
      </c>
      <c r="K324" s="102" t="s">
        <v>26</v>
      </c>
      <c r="L324" s="102" t="s">
        <v>27</v>
      </c>
      <c r="M324" s="166" t="s">
        <v>1532</v>
      </c>
      <c r="N324" s="162" t="s">
        <v>1533</v>
      </c>
      <c r="O324" s="150" t="s">
        <v>926</v>
      </c>
      <c r="P324" s="104" t="s">
        <v>958</v>
      </c>
      <c r="Q324" s="128"/>
      <c r="R324" s="101" t="s">
        <v>118</v>
      </c>
      <c r="S324" s="101" t="s">
        <v>119</v>
      </c>
    </row>
    <row r="325" ht="48" customHeight="1" spans="1:19">
      <c r="A325" s="21">
        <v>322</v>
      </c>
      <c r="B325" s="21" t="s">
        <v>917</v>
      </c>
      <c r="C325" s="100" t="s">
        <v>1518</v>
      </c>
      <c r="D325" s="100" t="s">
        <v>21</v>
      </c>
      <c r="E325" s="100" t="s">
        <v>100</v>
      </c>
      <c r="F325" s="112" t="s">
        <v>919</v>
      </c>
      <c r="G325" s="155" t="s">
        <v>1534</v>
      </c>
      <c r="H325" s="155">
        <v>8271007</v>
      </c>
      <c r="I325" s="102">
        <v>2</v>
      </c>
      <c r="J325" s="102" t="s">
        <v>25</v>
      </c>
      <c r="K325" s="102" t="s">
        <v>26</v>
      </c>
      <c r="L325" s="102" t="s">
        <v>27</v>
      </c>
      <c r="M325" s="166" t="s">
        <v>1535</v>
      </c>
      <c r="N325" s="162" t="s">
        <v>1533</v>
      </c>
      <c r="O325" s="174"/>
      <c r="P325" s="104" t="s">
        <v>958</v>
      </c>
      <c r="Q325" s="113"/>
      <c r="R325" s="101" t="s">
        <v>118</v>
      </c>
      <c r="S325" s="101" t="s">
        <v>119</v>
      </c>
    </row>
    <row r="326" ht="48" customHeight="1" spans="1:19">
      <c r="A326" s="21">
        <v>323</v>
      </c>
      <c r="B326" s="21" t="s">
        <v>917</v>
      </c>
      <c r="C326" s="100" t="s">
        <v>1518</v>
      </c>
      <c r="D326" s="100" t="s">
        <v>21</v>
      </c>
      <c r="E326" s="100" t="s">
        <v>100</v>
      </c>
      <c r="F326" s="112" t="s">
        <v>919</v>
      </c>
      <c r="G326" s="171" t="s">
        <v>1445</v>
      </c>
      <c r="H326" s="171">
        <v>8271008</v>
      </c>
      <c r="I326" s="102">
        <v>3</v>
      </c>
      <c r="J326" s="102" t="s">
        <v>25</v>
      </c>
      <c r="K326" s="102" t="s">
        <v>35</v>
      </c>
      <c r="L326" s="102" t="s">
        <v>44</v>
      </c>
      <c r="M326" s="173" t="s">
        <v>1536</v>
      </c>
      <c r="N326" s="162" t="s">
        <v>1537</v>
      </c>
      <c r="O326" s="174"/>
      <c r="P326" s="174"/>
      <c r="Q326" s="102"/>
      <c r="R326" s="101" t="s">
        <v>118</v>
      </c>
      <c r="S326" s="101" t="s">
        <v>119</v>
      </c>
    </row>
    <row r="327" s="96" customFormat="1" ht="48" customHeight="1" spans="1:19">
      <c r="A327" s="21">
        <v>324</v>
      </c>
      <c r="B327" s="21" t="s">
        <v>917</v>
      </c>
      <c r="C327" s="104" t="s">
        <v>1518</v>
      </c>
      <c r="D327" s="104" t="s">
        <v>21</v>
      </c>
      <c r="E327" s="104" t="s">
        <v>100</v>
      </c>
      <c r="F327" s="102" t="s">
        <v>919</v>
      </c>
      <c r="G327" s="171" t="s">
        <v>1287</v>
      </c>
      <c r="H327" s="171">
        <v>8271009</v>
      </c>
      <c r="I327" s="102">
        <v>8</v>
      </c>
      <c r="J327" s="102" t="s">
        <v>62</v>
      </c>
      <c r="K327" s="102" t="s">
        <v>35</v>
      </c>
      <c r="L327" s="102" t="s">
        <v>44</v>
      </c>
      <c r="M327" s="173" t="s">
        <v>1538</v>
      </c>
      <c r="N327" s="159" t="s">
        <v>1509</v>
      </c>
      <c r="O327" s="174"/>
      <c r="P327" s="174"/>
      <c r="Q327" s="102"/>
      <c r="R327" s="101" t="s">
        <v>118</v>
      </c>
      <c r="S327" s="101" t="s">
        <v>119</v>
      </c>
    </row>
    <row r="328" s="96" customFormat="1" ht="48" customHeight="1" spans="1:19">
      <c r="A328" s="21">
        <v>325</v>
      </c>
      <c r="B328" s="21" t="s">
        <v>917</v>
      </c>
      <c r="C328" s="104" t="s">
        <v>1518</v>
      </c>
      <c r="D328" s="104" t="s">
        <v>21</v>
      </c>
      <c r="E328" s="104" t="s">
        <v>100</v>
      </c>
      <c r="F328" s="102" t="s">
        <v>919</v>
      </c>
      <c r="G328" s="171" t="s">
        <v>1290</v>
      </c>
      <c r="H328" s="171">
        <v>8271010</v>
      </c>
      <c r="I328" s="102">
        <v>2</v>
      </c>
      <c r="J328" s="102" t="s">
        <v>62</v>
      </c>
      <c r="K328" s="102" t="s">
        <v>35</v>
      </c>
      <c r="L328" s="102" t="s">
        <v>44</v>
      </c>
      <c r="M328" s="173" t="s">
        <v>1539</v>
      </c>
      <c r="N328" s="159" t="s">
        <v>1509</v>
      </c>
      <c r="O328" s="174"/>
      <c r="P328" s="174"/>
      <c r="Q328" s="102" t="s">
        <v>78</v>
      </c>
      <c r="R328" s="101" t="s">
        <v>118</v>
      </c>
      <c r="S328" s="101" t="s">
        <v>119</v>
      </c>
    </row>
    <row r="329" ht="33.75" customHeight="1" spans="1:19">
      <c r="A329" s="21">
        <v>326</v>
      </c>
      <c r="B329" s="21" t="s">
        <v>917</v>
      </c>
      <c r="C329" s="100" t="s">
        <v>1518</v>
      </c>
      <c r="D329" s="100" t="s">
        <v>21</v>
      </c>
      <c r="E329" s="100" t="s">
        <v>100</v>
      </c>
      <c r="F329" s="112" t="s">
        <v>919</v>
      </c>
      <c r="G329" s="171" t="s">
        <v>1540</v>
      </c>
      <c r="H329" s="171">
        <v>8271011</v>
      </c>
      <c r="I329" s="102">
        <v>2</v>
      </c>
      <c r="J329" s="102" t="s">
        <v>1392</v>
      </c>
      <c r="K329" s="102" t="s">
        <v>35</v>
      </c>
      <c r="L329" s="102" t="s">
        <v>44</v>
      </c>
      <c r="M329" s="173" t="s">
        <v>1541</v>
      </c>
      <c r="N329" s="162"/>
      <c r="O329" s="150" t="s">
        <v>1542</v>
      </c>
      <c r="P329" s="150"/>
      <c r="Q329" s="113"/>
      <c r="R329" s="101" t="s">
        <v>118</v>
      </c>
      <c r="S329" s="101" t="s">
        <v>119</v>
      </c>
    </row>
    <row r="330" ht="33.75" customHeight="1" spans="1:19">
      <c r="A330" s="21">
        <v>327</v>
      </c>
      <c r="B330" s="21" t="s">
        <v>917</v>
      </c>
      <c r="C330" s="100" t="s">
        <v>1518</v>
      </c>
      <c r="D330" s="100" t="s">
        <v>21</v>
      </c>
      <c r="E330" s="100" t="s">
        <v>100</v>
      </c>
      <c r="F330" s="112" t="s">
        <v>919</v>
      </c>
      <c r="G330" s="171" t="s">
        <v>1543</v>
      </c>
      <c r="H330" s="171">
        <v>8271012</v>
      </c>
      <c r="I330" s="102">
        <v>2</v>
      </c>
      <c r="J330" s="102" t="s">
        <v>1392</v>
      </c>
      <c r="K330" s="102" t="s">
        <v>35</v>
      </c>
      <c r="L330" s="102" t="s">
        <v>44</v>
      </c>
      <c r="M330" s="115" t="s">
        <v>1544</v>
      </c>
      <c r="N330" s="162"/>
      <c r="O330" s="150" t="s">
        <v>1542</v>
      </c>
      <c r="P330" s="150"/>
      <c r="Q330" s="113"/>
      <c r="R330" s="101" t="s">
        <v>29</v>
      </c>
      <c r="S330" s="101" t="s">
        <v>30</v>
      </c>
    </row>
    <row r="331" ht="69.75" customHeight="1" spans="1:19">
      <c r="A331" s="21">
        <v>328</v>
      </c>
      <c r="B331" s="21" t="s">
        <v>917</v>
      </c>
      <c r="C331" s="100" t="s">
        <v>1518</v>
      </c>
      <c r="D331" s="100" t="s">
        <v>21</v>
      </c>
      <c r="E331" s="100" t="s">
        <v>100</v>
      </c>
      <c r="F331" s="112" t="s">
        <v>919</v>
      </c>
      <c r="G331" s="171" t="s">
        <v>1545</v>
      </c>
      <c r="H331" s="171">
        <v>8271013</v>
      </c>
      <c r="I331" s="102">
        <v>1</v>
      </c>
      <c r="J331" s="102" t="s">
        <v>25</v>
      </c>
      <c r="K331" s="102" t="s">
        <v>35</v>
      </c>
      <c r="L331" s="102"/>
      <c r="M331" s="173" t="s">
        <v>1546</v>
      </c>
      <c r="N331" s="162" t="s">
        <v>1547</v>
      </c>
      <c r="O331" s="150" t="s">
        <v>1548</v>
      </c>
      <c r="P331" s="150"/>
      <c r="Q331" s="102"/>
      <c r="R331" s="101" t="s">
        <v>29</v>
      </c>
      <c r="S331" s="101" t="s">
        <v>30</v>
      </c>
    </row>
    <row r="332" ht="47.25" customHeight="1" spans="1:19">
      <c r="A332" s="21">
        <v>329</v>
      </c>
      <c r="B332" s="21" t="s">
        <v>917</v>
      </c>
      <c r="C332" s="100" t="s">
        <v>1518</v>
      </c>
      <c r="D332" s="100" t="s">
        <v>21</v>
      </c>
      <c r="E332" s="100" t="s">
        <v>100</v>
      </c>
      <c r="F332" s="112" t="s">
        <v>919</v>
      </c>
      <c r="G332" s="171" t="s">
        <v>1549</v>
      </c>
      <c r="H332" s="171">
        <v>8271014</v>
      </c>
      <c r="I332" s="102">
        <v>1</v>
      </c>
      <c r="J332" s="102" t="s">
        <v>62</v>
      </c>
      <c r="K332" s="102" t="s">
        <v>35</v>
      </c>
      <c r="L332" s="102" t="s">
        <v>44</v>
      </c>
      <c r="M332" s="173" t="s">
        <v>1550</v>
      </c>
      <c r="N332" s="162" t="s">
        <v>1551</v>
      </c>
      <c r="O332" s="150"/>
      <c r="P332" s="150"/>
      <c r="Q332" s="113"/>
      <c r="R332" s="101" t="s">
        <v>29</v>
      </c>
      <c r="S332" s="101" t="s">
        <v>30</v>
      </c>
    </row>
    <row r="333" ht="33.75" customHeight="1" spans="1:19">
      <c r="A333" s="21">
        <v>330</v>
      </c>
      <c r="B333" s="21" t="s">
        <v>917</v>
      </c>
      <c r="C333" s="100" t="s">
        <v>1518</v>
      </c>
      <c r="D333" s="100" t="s">
        <v>21</v>
      </c>
      <c r="E333" s="100" t="s">
        <v>100</v>
      </c>
      <c r="F333" s="112" t="s">
        <v>919</v>
      </c>
      <c r="G333" s="171" t="s">
        <v>1552</v>
      </c>
      <c r="H333" s="171">
        <v>8271015</v>
      </c>
      <c r="I333" s="102">
        <v>1</v>
      </c>
      <c r="J333" s="102" t="s">
        <v>25</v>
      </c>
      <c r="K333" s="102" t="s">
        <v>26</v>
      </c>
      <c r="L333" s="102" t="s">
        <v>27</v>
      </c>
      <c r="M333" s="166" t="s">
        <v>1553</v>
      </c>
      <c r="N333" s="162"/>
      <c r="O333" s="150" t="s">
        <v>1548</v>
      </c>
      <c r="P333" s="150"/>
      <c r="Q333" s="113"/>
      <c r="R333" s="101" t="s">
        <v>29</v>
      </c>
      <c r="S333" s="101" t="s">
        <v>30</v>
      </c>
    </row>
    <row r="334" ht="53.1" customHeight="1" spans="1:19">
      <c r="A334" s="21">
        <v>331</v>
      </c>
      <c r="B334" s="21" t="s">
        <v>917</v>
      </c>
      <c r="C334" s="112" t="s">
        <v>1554</v>
      </c>
      <c r="D334" s="112" t="s">
        <v>21</v>
      </c>
      <c r="E334" s="102" t="s">
        <v>22</v>
      </c>
      <c r="F334" s="112" t="s">
        <v>919</v>
      </c>
      <c r="G334" s="172" t="s">
        <v>1555</v>
      </c>
      <c r="H334" s="172">
        <v>8271101</v>
      </c>
      <c r="I334" s="112">
        <v>1</v>
      </c>
      <c r="J334" s="112" t="s">
        <v>25</v>
      </c>
      <c r="K334" s="112" t="s">
        <v>35</v>
      </c>
      <c r="L334" s="114" t="s">
        <v>44</v>
      </c>
      <c r="M334" s="117" t="s">
        <v>1556</v>
      </c>
      <c r="N334" s="158" t="s">
        <v>1533</v>
      </c>
      <c r="O334" s="116"/>
      <c r="P334" s="104" t="s">
        <v>958</v>
      </c>
      <c r="Q334" s="112"/>
      <c r="R334" s="101" t="s">
        <v>118</v>
      </c>
      <c r="S334" s="101" t="s">
        <v>119</v>
      </c>
    </row>
    <row r="335" ht="53.1" customHeight="1" spans="1:19">
      <c r="A335" s="21">
        <v>332</v>
      </c>
      <c r="B335" s="21" t="s">
        <v>917</v>
      </c>
      <c r="C335" s="112" t="s">
        <v>1554</v>
      </c>
      <c r="D335" s="112" t="s">
        <v>21</v>
      </c>
      <c r="E335" s="102" t="s">
        <v>22</v>
      </c>
      <c r="F335" s="112" t="s">
        <v>919</v>
      </c>
      <c r="G335" s="172" t="s">
        <v>1557</v>
      </c>
      <c r="H335" s="172">
        <v>8271102</v>
      </c>
      <c r="I335" s="112">
        <v>1</v>
      </c>
      <c r="J335" s="112" t="s">
        <v>25</v>
      </c>
      <c r="K335" s="112" t="s">
        <v>35</v>
      </c>
      <c r="L335" s="114" t="s">
        <v>44</v>
      </c>
      <c r="M335" s="117" t="s">
        <v>1558</v>
      </c>
      <c r="N335" s="158" t="s">
        <v>1533</v>
      </c>
      <c r="O335" s="116"/>
      <c r="P335" s="104" t="s">
        <v>958</v>
      </c>
      <c r="Q335" s="112"/>
      <c r="R335" s="101" t="s">
        <v>118</v>
      </c>
      <c r="S335" s="101" t="s">
        <v>119</v>
      </c>
    </row>
    <row r="336" ht="53.1" customHeight="1" spans="1:19">
      <c r="A336" s="21">
        <v>333</v>
      </c>
      <c r="B336" s="21" t="s">
        <v>917</v>
      </c>
      <c r="C336" s="112" t="s">
        <v>1554</v>
      </c>
      <c r="D336" s="112" t="s">
        <v>21</v>
      </c>
      <c r="E336" s="102" t="s">
        <v>22</v>
      </c>
      <c r="F336" s="112" t="s">
        <v>919</v>
      </c>
      <c r="G336" s="172" t="s">
        <v>1559</v>
      </c>
      <c r="H336" s="172">
        <v>8271103</v>
      </c>
      <c r="I336" s="112">
        <v>2</v>
      </c>
      <c r="J336" s="112" t="s">
        <v>25</v>
      </c>
      <c r="K336" s="114" t="s">
        <v>26</v>
      </c>
      <c r="L336" s="114" t="s">
        <v>27</v>
      </c>
      <c r="M336" s="166" t="s">
        <v>1560</v>
      </c>
      <c r="N336" s="158" t="s">
        <v>1533</v>
      </c>
      <c r="O336" s="116" t="s">
        <v>1561</v>
      </c>
      <c r="P336" s="116"/>
      <c r="Q336" s="112"/>
      <c r="R336" s="101" t="s">
        <v>118</v>
      </c>
      <c r="S336" s="101" t="s">
        <v>119</v>
      </c>
    </row>
    <row r="337" ht="53.1" customHeight="1" spans="1:19">
      <c r="A337" s="21">
        <v>334</v>
      </c>
      <c r="B337" s="21" t="s">
        <v>917</v>
      </c>
      <c r="C337" s="112" t="s">
        <v>1554</v>
      </c>
      <c r="D337" s="112" t="s">
        <v>21</v>
      </c>
      <c r="E337" s="102" t="s">
        <v>22</v>
      </c>
      <c r="F337" s="112" t="s">
        <v>919</v>
      </c>
      <c r="G337" s="172" t="s">
        <v>1562</v>
      </c>
      <c r="H337" s="172">
        <v>8271104</v>
      </c>
      <c r="I337" s="112">
        <v>2</v>
      </c>
      <c r="J337" s="112" t="s">
        <v>25</v>
      </c>
      <c r="K337" s="114" t="s">
        <v>26</v>
      </c>
      <c r="L337" s="114" t="s">
        <v>27</v>
      </c>
      <c r="M337" s="166" t="s">
        <v>1560</v>
      </c>
      <c r="N337" s="158" t="s">
        <v>1533</v>
      </c>
      <c r="O337" s="116" t="s">
        <v>1563</v>
      </c>
      <c r="P337" s="116"/>
      <c r="Q337" s="112"/>
      <c r="R337" s="101" t="s">
        <v>118</v>
      </c>
      <c r="S337" s="101" t="s">
        <v>119</v>
      </c>
    </row>
    <row r="338" ht="53.1" customHeight="1" spans="1:19">
      <c r="A338" s="21">
        <v>335</v>
      </c>
      <c r="B338" s="21" t="s">
        <v>917</v>
      </c>
      <c r="C338" s="112" t="s">
        <v>1554</v>
      </c>
      <c r="D338" s="112" t="s">
        <v>21</v>
      </c>
      <c r="E338" s="102" t="s">
        <v>22</v>
      </c>
      <c r="F338" s="112" t="s">
        <v>919</v>
      </c>
      <c r="G338" s="172" t="s">
        <v>1564</v>
      </c>
      <c r="H338" s="172">
        <v>8271105</v>
      </c>
      <c r="I338" s="102">
        <v>1</v>
      </c>
      <c r="J338" s="102" t="s">
        <v>25</v>
      </c>
      <c r="K338" s="114" t="s">
        <v>26</v>
      </c>
      <c r="L338" s="114" t="s">
        <v>27</v>
      </c>
      <c r="M338" s="166" t="s">
        <v>1565</v>
      </c>
      <c r="N338" s="150"/>
      <c r="O338" s="116"/>
      <c r="P338" s="116"/>
      <c r="Q338" s="128"/>
      <c r="R338" s="101" t="s">
        <v>118</v>
      </c>
      <c r="S338" s="101" t="s">
        <v>119</v>
      </c>
    </row>
    <row r="339" ht="53.1" customHeight="1" spans="1:19">
      <c r="A339" s="21">
        <v>336</v>
      </c>
      <c r="B339" s="21" t="s">
        <v>917</v>
      </c>
      <c r="C339" s="112" t="s">
        <v>1554</v>
      </c>
      <c r="D339" s="112" t="s">
        <v>21</v>
      </c>
      <c r="E339" s="102" t="s">
        <v>22</v>
      </c>
      <c r="F339" s="112" t="s">
        <v>919</v>
      </c>
      <c r="G339" s="172" t="s">
        <v>1566</v>
      </c>
      <c r="H339" s="172">
        <v>8271106</v>
      </c>
      <c r="I339" s="102">
        <v>1</v>
      </c>
      <c r="J339" s="102" t="s">
        <v>25</v>
      </c>
      <c r="K339" s="114" t="s">
        <v>26</v>
      </c>
      <c r="L339" s="114" t="s">
        <v>27</v>
      </c>
      <c r="M339" s="166" t="s">
        <v>1565</v>
      </c>
      <c r="N339" s="150"/>
      <c r="O339" s="116"/>
      <c r="P339" s="116"/>
      <c r="Q339" s="102" t="s">
        <v>1567</v>
      </c>
      <c r="R339" s="101" t="s">
        <v>118</v>
      </c>
      <c r="S339" s="101" t="s">
        <v>119</v>
      </c>
    </row>
    <row r="340" ht="69.95" customHeight="1" spans="1:19">
      <c r="A340" s="21">
        <v>337</v>
      </c>
      <c r="B340" s="21" t="s">
        <v>917</v>
      </c>
      <c r="C340" s="102" t="s">
        <v>1568</v>
      </c>
      <c r="D340" s="102" t="s">
        <v>21</v>
      </c>
      <c r="E340" s="102" t="s">
        <v>22</v>
      </c>
      <c r="F340" s="112" t="s">
        <v>919</v>
      </c>
      <c r="G340" s="172" t="s">
        <v>1569</v>
      </c>
      <c r="H340" s="172">
        <v>8271201</v>
      </c>
      <c r="I340" s="102">
        <v>1</v>
      </c>
      <c r="J340" s="102" t="s">
        <v>62</v>
      </c>
      <c r="K340" s="102" t="s">
        <v>35</v>
      </c>
      <c r="L340" s="118" t="s">
        <v>44</v>
      </c>
      <c r="M340" s="117" t="s">
        <v>1570</v>
      </c>
      <c r="N340" s="150"/>
      <c r="O340" s="115"/>
      <c r="P340" s="115"/>
      <c r="Q340" s="102"/>
      <c r="R340" s="102" t="s">
        <v>29</v>
      </c>
      <c r="S340" s="102" t="s">
        <v>30</v>
      </c>
    </row>
  </sheetData>
  <autoFilter ref="A3:S340">
    <extLst/>
  </autoFilter>
  <mergeCells count="16">
    <mergeCell ref="A1:S1"/>
    <mergeCell ref="J2:O2"/>
    <mergeCell ref="A2:A3"/>
    <mergeCell ref="B2:B3"/>
    <mergeCell ref="C2:C3"/>
    <mergeCell ref="D2:D3"/>
    <mergeCell ref="E2:E3"/>
    <mergeCell ref="F2:F3"/>
    <mergeCell ref="G2:G3"/>
    <mergeCell ref="H2:H3"/>
    <mergeCell ref="I2:I3"/>
    <mergeCell ref="P2:P3"/>
    <mergeCell ref="Q2:Q3"/>
    <mergeCell ref="Q4:Q18"/>
    <mergeCell ref="R2:R3"/>
    <mergeCell ref="S2:S3"/>
  </mergeCells>
  <dataValidations count="6">
    <dataValidation type="list" allowBlank="1" showInputMessage="1" showErrorMessage="1" sqref="F4:H84 JA4:JC84 AMO4:AMQ84 BQC4:BQE84 CTQ4:CTS84 DXE4:DXG84 FAS4:FAU84 GEG4:GEI84 HHU4:HHW84 ILI4:ILK84 JOW4:JOY84 KSK4:KSM84 LVY4:LWA84 MZM4:MZO84 ODA4:ODC84 PGO4:PGQ84 QKC4:QKE84 RNQ4:RNS84 SRE4:SRG84 TUS4:TUU84 UYG4:UYI84 WBU4:WBW84 SW4:SY84 AWK4:AWM84 BZY4:CAA84 DDM4:DDO84 EHA4:EHC84 FKO4:FKQ84 GOC4:GOE84 HRQ4:HRS84 IVE4:IVG84 JYS4:JYU84 LCG4:LCI84 MFU4:MFW84 NJI4:NJK84 OMW4:OMY84 PQK4:PQM84 QTY4:QUA84 RXM4:RXO84 TBA4:TBC84 UEO4:UEQ84 VIC4:VIE84 WLQ4:WLS84 ACS4:ACU84 BGG4:BGI84 CJU4:CJW84 DNI4:DNK84 EQW4:EQY84 FUK4:FUM84 GXY4:GYA84 IBM4:IBO84 JFA4:JFC84 KIO4:KIQ84 LMC4:LME84 MPQ4:MPS84 NTE4:NTG84 OWS4:OWU84 QAG4:QAI84 RDU4:RDW84 SHI4:SHK84 TKW4:TKY84 UOK4:UOM84 VRY4:VSA84 WVM4:WVO84 F65540:H65620 JA65540:JC65620 AMO65540:AMQ65620 BQC65540:BQE65620 CTQ65540:CTS65620 DXE65540:DXG65620 FAS65540:FAU65620 GEG65540:GEI65620 HHU65540:HHW65620 ILI65540:ILK65620 JOW65540:JOY65620 KSK65540:KSM65620 LVY65540:LWA65620 MZM65540:MZO65620 ODA65540:ODC65620 PGO65540:PGQ65620 QKC65540:QKE65620 RNQ65540:RNS65620 SRE65540:SRG65620 TUS65540:TUU65620 UYG65540:UYI65620 WBU65540:WBW65620 SW65540:SY65620 AWK65540:AWM65620 BZY65540:CAA65620 DDM65540:DDO65620 EHA65540:EHC65620 FKO65540:FKQ65620 GOC65540:GOE65620 HRQ65540:HRS65620 IVE65540:IVG65620 JYS65540:JYU65620 LCG65540:LCI65620 MFU65540:MFW65620 NJI65540:NJK65620 OMW65540:OMY65620 PQK65540:PQM65620 QTY65540:QUA65620 RXM65540:RXO65620 TBA65540:TBC65620 UEO65540:UEQ65620 VIC65540:VIE65620 WLQ65540:WLS65620 ACS65540:ACU65620 BGG65540:BGI65620 CJU65540:CJW65620 DNI65540:DNK65620 EQW65540:EQY65620 FUK65540:FUM65620 GXY65540:GYA65620 IBM65540:IBO65620 JFA65540:JFC65620 KIO65540:KIQ65620 LMC65540:LME65620 MPQ65540:MPS65620 NTE65540:NTG65620 OWS65540:OWU65620 QAG65540:QAI65620 RDU65540:RDW65620 SHI65540:SHK65620 TKW65540:TKY65620 UOK65540:UOM65620 VRY65540:VSA65620 WVM65540:WVO65620 F131076:H131156 JA131076:JC131156 AMO131076:AMQ131156 BQC131076:BQE131156 CTQ131076:CTS131156 DXE131076:DXG131156 FAS131076:FAU131156 GEG131076:GEI131156 HHU131076:HHW131156 ILI131076:ILK131156 JOW131076:JOY131156 KSK131076:KSM131156 LVY131076:LWA131156 MZM131076:MZO131156 ODA131076:ODC131156 PGO131076:PGQ131156 QKC131076:QKE131156 RNQ131076:RNS131156 SRE131076:SRG131156 TUS131076:TUU131156 UYG131076:UYI131156 WBU131076:WBW131156 SW131076:SY131156 AWK131076:AWM131156 BZY131076:CAA131156 DDM131076:DDO131156 EHA131076:EHC131156 FKO131076:FKQ131156 GOC131076:GOE131156 HRQ131076:HRS131156 IVE131076:IVG131156 JYS131076:JYU131156 LCG131076:LCI131156 MFU131076:MFW131156 NJI131076:NJK131156 OMW131076:OMY131156 PQK131076:PQM131156 QTY131076:QUA131156 RXM131076:RXO131156 TBA131076:TBC131156 UEO131076:UEQ131156 VIC131076:VIE131156 WLQ131076:WLS131156 ACS131076:ACU131156 BGG131076:BGI131156 CJU131076:CJW131156 DNI131076:DNK131156 EQW131076:EQY131156 FUK131076:FUM131156 GXY131076:GYA131156 IBM131076:IBO131156 JFA131076:JFC131156 KIO131076:KIQ131156 LMC131076:LME131156 MPQ131076:MPS131156 NTE131076:NTG131156 OWS131076:OWU131156 QAG131076:QAI131156 RDU131076:RDW131156 SHI131076:SHK131156 TKW131076:TKY131156 UOK131076:UOM131156 VRY131076:VSA131156 WVM131076:WVO131156 F196612:H196692 JA196612:JC196692 AMO196612:AMQ196692 BQC196612:BQE196692 CTQ196612:CTS196692 DXE196612:DXG196692 FAS196612:FAU196692 GEG196612:GEI196692 HHU196612:HHW196692 ILI196612:ILK196692 JOW196612:JOY196692 KSK196612:KSM196692 LVY196612:LWA196692 MZM196612:MZO196692 ODA196612:ODC196692 PGO196612:PGQ196692 QKC196612:QKE196692 RNQ196612:RNS196692 SRE196612:SRG196692 TUS196612:TUU196692 UYG196612:UYI196692 WBU196612:WBW196692 SW196612:SY196692 AWK196612:AWM196692 BZY196612:CAA196692 DDM196612:DDO196692 EHA196612:EHC196692 FKO196612:FKQ196692 GOC196612:GOE196692 HRQ196612:HRS196692 IVE196612:IVG196692 JYS196612:JYU196692 LCG196612:LCI196692 MFU196612:MFW196692 NJI196612:NJK196692 OMW196612:OMY196692 PQK196612:PQM196692 QTY196612:QUA196692 RXM196612:RXO196692 TBA196612:TBC196692 UEO196612:UEQ196692 VIC196612:VIE196692 WLQ196612:WLS196692 ACS196612:ACU196692 BGG196612:BGI196692 CJU196612:CJW196692 DNI196612:DNK196692 EQW196612:EQY196692 FUK196612:FUM196692 GXY196612:GYA196692 IBM196612:IBO196692 JFA196612:JFC196692 KIO196612:KIQ196692 LMC196612:LME196692 MPQ196612:MPS196692 NTE196612:NTG196692 OWS196612:OWU196692 QAG196612:QAI196692 RDU196612:RDW196692 SHI196612:SHK196692 TKW196612:TKY196692 UOK196612:UOM196692 VRY196612:VSA196692 WVM196612:WVO196692 F262148:H262228 JA262148:JC262228 AMO262148:AMQ262228 BQC262148:BQE262228 CTQ262148:CTS262228 DXE262148:DXG262228 FAS262148:FAU262228 GEG262148:GEI262228 HHU262148:HHW262228 ILI262148:ILK262228 JOW262148:JOY262228 KSK262148:KSM262228 LVY262148:LWA262228 MZM262148:MZO262228 ODA262148:ODC262228 PGO262148:PGQ262228 QKC262148:QKE262228 RNQ262148:RNS262228 SRE262148:SRG262228 TUS262148:TUU262228 UYG262148:UYI262228 WBU262148:WBW262228 SW262148:SY262228 AWK262148:AWM262228 BZY262148:CAA262228 DDM262148:DDO262228 EHA262148:EHC262228 FKO262148:FKQ262228 GOC262148:GOE262228 HRQ262148:HRS262228 IVE262148:IVG262228 JYS262148:JYU262228 LCG262148:LCI262228 MFU262148:MFW262228 NJI262148:NJK262228 OMW262148:OMY262228 PQK262148:PQM262228 QTY262148:QUA262228 RXM262148:RXO262228 TBA262148:TBC262228 UEO262148:UEQ262228 VIC262148:VIE262228 WLQ262148:WLS262228 ACS262148:ACU262228 BGG262148:BGI262228 CJU262148:CJW262228 DNI262148:DNK262228 EQW262148:EQY262228 FUK262148:FUM262228 GXY262148:GYA262228 IBM262148:IBO262228 JFA262148:JFC262228 KIO262148:KIQ262228 LMC262148:LME262228 MPQ262148:MPS262228 NTE262148:NTG262228 OWS262148:OWU262228 QAG262148:QAI262228 RDU262148:RDW262228 SHI262148:SHK262228 TKW262148:TKY262228 UOK262148:UOM262228 VRY262148:VSA262228 WVM262148:WVO262228 F327684:H327764 JA327684:JC327764 AMO327684:AMQ327764 BQC327684:BQE327764 CTQ327684:CTS327764 DXE327684:DXG327764 FAS327684:FAU327764 GEG327684:GEI327764 HHU327684:HHW327764 ILI327684:ILK327764 JOW327684:JOY327764 KSK327684:KSM327764 LVY327684:LWA327764 MZM327684:MZO327764 ODA327684:ODC327764 PGO327684:PGQ327764 QKC327684:QKE327764 RNQ327684:RNS327764 SRE327684:SRG327764 TUS327684:TUU327764 UYG327684:UYI327764 WBU327684:WBW327764 SW327684:SY327764 AWK327684:AWM327764 BZY327684:CAA327764 DDM327684:DDO327764 EHA327684:EHC327764 FKO327684:FKQ327764 GOC327684:GOE327764 HRQ327684:HRS327764 IVE327684:IVG327764 JYS327684:JYU327764 LCG327684:LCI327764 MFU327684:MFW327764 NJI327684:NJK327764 OMW327684:OMY327764 PQK327684:PQM327764 QTY327684:QUA327764 RXM327684:RXO327764 TBA327684:TBC327764 UEO327684:UEQ327764 VIC327684:VIE327764 WLQ327684:WLS327764 ACS327684:ACU327764 BGG327684:BGI327764 CJU327684:CJW327764 DNI327684:DNK327764 EQW327684:EQY327764 FUK327684:FUM327764 GXY327684:GYA327764 IBM327684:IBO327764 JFA327684:JFC327764 KIO327684:KIQ327764 LMC327684:LME327764 MPQ327684:MPS327764 NTE327684:NTG327764 OWS327684:OWU327764 QAG327684:QAI327764 RDU327684:RDW327764 SHI327684:SHK327764 TKW327684:TKY327764 UOK327684:UOM327764 VRY327684:VSA327764 WVM327684:WVO327764 F393220:H393300 JA393220:JC393300 AMO393220:AMQ393300 BQC393220:BQE393300 CTQ393220:CTS393300 DXE393220:DXG393300 FAS393220:FAU393300 GEG393220:GEI393300 HHU393220:HHW393300 ILI393220:ILK393300 JOW393220:JOY393300 KSK393220:KSM393300 LVY393220:LWA393300 MZM393220:MZO393300 ODA393220:ODC393300 PGO393220:PGQ393300 QKC393220:QKE393300 RNQ393220:RNS393300 SRE393220:SRG393300 TUS393220:TUU393300 UYG393220:UYI393300 WBU393220:WBW393300 SW393220:SY393300 AWK393220:AWM393300 BZY393220:CAA393300 DDM393220:DDO393300 EHA393220:EHC393300 FKO393220:FKQ393300 GOC393220:GOE393300 HRQ393220:HRS393300 IVE393220:IVG393300 JYS393220:JYU393300 LCG393220:LCI393300 MFU393220:MFW393300 NJI393220:NJK393300 OMW393220:OMY393300 PQK393220:PQM393300 QTY393220:QUA393300 RXM393220:RXO393300 TBA393220:TBC393300 UEO393220:UEQ393300 VIC393220:VIE393300 WLQ393220:WLS393300 ACS393220:ACU393300 BGG393220:BGI393300 CJU393220:CJW393300 DNI393220:DNK393300 EQW393220:EQY393300 FUK393220:FUM393300 GXY393220:GYA393300 IBM393220:IBO393300 JFA393220:JFC393300 KIO393220:KIQ393300 LMC393220:LME393300 MPQ393220:MPS393300 NTE393220:NTG393300 OWS393220:OWU393300 QAG393220:QAI393300 RDU393220:RDW393300 SHI393220:SHK393300 TKW393220:TKY393300 UOK393220:UOM393300 VRY393220:VSA393300 WVM393220:WVO393300 F458756:H458836 JA458756:JC458836 AMO458756:AMQ458836 BQC458756:BQE458836 CTQ458756:CTS458836 DXE458756:DXG458836 FAS458756:FAU458836 GEG458756:GEI458836 HHU458756:HHW458836 ILI458756:ILK458836 JOW458756:JOY458836 KSK458756:KSM458836 LVY458756:LWA458836 MZM458756:MZO458836 ODA458756:ODC458836 PGO458756:PGQ458836 QKC458756:QKE458836 RNQ458756:RNS458836 SRE458756:SRG458836 TUS458756:TUU458836 UYG458756:UYI458836 WBU458756:WBW458836 SW458756:SY458836 AWK458756:AWM458836 BZY458756:CAA458836 DDM458756:DDO458836 EHA458756:EHC458836 FKO458756:FKQ458836 GOC458756:GOE458836 HRQ458756:HRS458836 IVE458756:IVG458836 JYS458756:JYU458836 LCG458756:LCI458836 MFU458756:MFW458836 NJI458756:NJK458836 OMW458756:OMY458836 PQK458756:PQM458836 QTY458756:QUA458836 RXM458756:RXO458836 TBA458756:TBC458836 UEO458756:UEQ458836 VIC458756:VIE458836 WLQ458756:WLS458836 ACS458756:ACU458836 BGG458756:BGI458836 CJU458756:CJW458836 DNI458756:DNK458836 EQW458756:EQY458836 FUK458756:FUM458836 GXY458756:GYA458836 IBM458756:IBO458836 JFA458756:JFC458836 KIO458756:KIQ458836 LMC458756:LME458836 MPQ458756:MPS458836 NTE458756:NTG458836 OWS458756:OWU458836 QAG458756:QAI458836 RDU458756:RDW458836 SHI458756:SHK458836 TKW458756:TKY458836 UOK458756:UOM458836 VRY458756:VSA458836 WVM458756:WVO458836 F524292:H524372 JA524292:JC524372 AMO524292:AMQ524372 BQC524292:BQE524372 CTQ524292:CTS524372 DXE524292:DXG524372 FAS524292:FAU524372 GEG524292:GEI524372 HHU524292:HHW524372 ILI524292:ILK524372 JOW524292:JOY524372 KSK524292:KSM524372 LVY524292:LWA524372 MZM524292:MZO524372 ODA524292:ODC524372 PGO524292:PGQ524372 QKC524292:QKE524372 RNQ524292:RNS524372 SRE524292:SRG524372 TUS524292:TUU524372 UYG524292:UYI524372 WBU524292:WBW524372 SW524292:SY524372 AWK524292:AWM524372 BZY524292:CAA524372 DDM524292:DDO524372 EHA524292:EHC524372 FKO524292:FKQ524372 GOC524292:GOE524372 HRQ524292:HRS524372 IVE524292:IVG524372 JYS524292:JYU524372 LCG524292:LCI524372 MFU524292:MFW524372 NJI524292:NJK524372 OMW524292:OMY524372 PQK524292:PQM524372 QTY524292:QUA524372 RXM524292:RXO524372 TBA524292:TBC524372 UEO524292:UEQ524372 VIC524292:VIE524372 WLQ524292:WLS524372 ACS524292:ACU524372 BGG524292:BGI524372 CJU524292:CJW524372 DNI524292:DNK524372 EQW524292:EQY524372 FUK524292:FUM524372 GXY524292:GYA524372 IBM524292:IBO524372 JFA524292:JFC524372 KIO524292:KIQ524372 LMC524292:LME524372 MPQ524292:MPS524372 NTE524292:NTG524372 OWS524292:OWU524372 QAG524292:QAI524372 RDU524292:RDW524372 SHI524292:SHK524372 TKW524292:TKY524372 UOK524292:UOM524372 VRY524292:VSA524372 WVM524292:WVO524372 F589828:H589908 JA589828:JC589908 AMO589828:AMQ589908 BQC589828:BQE589908 CTQ589828:CTS589908 DXE589828:DXG589908 FAS589828:FAU589908 GEG589828:GEI589908 HHU589828:HHW589908 ILI589828:ILK589908 JOW589828:JOY589908 KSK589828:KSM589908 LVY589828:LWA589908 MZM589828:MZO589908 ODA589828:ODC589908 PGO589828:PGQ589908 QKC589828:QKE589908 RNQ589828:RNS589908 SRE589828:SRG589908 TUS589828:TUU589908 UYG589828:UYI589908 WBU589828:WBW589908 SW589828:SY589908 AWK589828:AWM589908 BZY589828:CAA589908 DDM589828:DDO589908 EHA589828:EHC589908 FKO589828:FKQ589908 GOC589828:GOE589908 HRQ589828:HRS589908 IVE589828:IVG589908 JYS589828:JYU589908 LCG589828:LCI589908 MFU589828:MFW589908 NJI589828:NJK589908 OMW589828:OMY589908 PQK589828:PQM589908 QTY589828:QUA589908 RXM589828:RXO589908 TBA589828:TBC589908 UEO589828:UEQ589908 VIC589828:VIE589908 WLQ589828:WLS589908 ACS589828:ACU589908 BGG589828:BGI589908 CJU589828:CJW589908 DNI589828:DNK589908 EQW589828:EQY589908 FUK589828:FUM589908 GXY589828:GYA589908 IBM589828:IBO589908 JFA589828:JFC589908 KIO589828:KIQ589908 LMC589828:LME589908 MPQ589828:MPS589908 NTE589828:NTG589908 OWS589828:OWU589908 QAG589828:QAI589908 RDU589828:RDW589908 SHI589828:SHK589908 TKW589828:TKY589908 UOK589828:UOM589908 VRY589828:VSA589908 WVM589828:WVO589908 F655364:H655444 JA655364:JC655444 AMO655364:AMQ655444 BQC655364:BQE655444 CTQ655364:CTS655444 DXE655364:DXG655444 FAS655364:FAU655444 GEG655364:GEI655444 HHU655364:HHW655444 ILI655364:ILK655444 JOW655364:JOY655444 KSK655364:KSM655444 LVY655364:LWA655444 MZM655364:MZO655444 ODA655364:ODC655444 PGO655364:PGQ655444 QKC655364:QKE655444 RNQ655364:RNS655444 SRE655364:SRG655444 TUS655364:TUU655444 UYG655364:UYI655444 WBU655364:WBW655444 SW655364:SY655444 AWK655364:AWM655444 BZY655364:CAA655444 DDM655364:DDO655444 EHA655364:EHC655444 FKO655364:FKQ655444 GOC655364:GOE655444 HRQ655364:HRS655444 IVE655364:IVG655444 JYS655364:JYU655444 LCG655364:LCI655444 MFU655364:MFW655444 NJI655364:NJK655444 OMW655364:OMY655444 PQK655364:PQM655444 QTY655364:QUA655444 RXM655364:RXO655444 TBA655364:TBC655444 UEO655364:UEQ655444 VIC655364:VIE655444 WLQ655364:WLS655444 ACS655364:ACU655444 BGG655364:BGI655444 CJU655364:CJW655444 DNI655364:DNK655444 EQW655364:EQY655444 FUK655364:FUM655444 GXY655364:GYA655444 IBM655364:IBO655444 JFA655364:JFC655444 KIO655364:KIQ655444 LMC655364:LME655444 MPQ655364:MPS655444 NTE655364:NTG655444 OWS655364:OWU655444 QAG655364:QAI655444 RDU655364:RDW655444 SHI655364:SHK655444 TKW655364:TKY655444 UOK655364:UOM655444 VRY655364:VSA655444 WVM655364:WVO655444 F720900:H720980 JA720900:JC720980 AMO720900:AMQ720980 BQC720900:BQE720980 CTQ720900:CTS720980 DXE720900:DXG720980 FAS720900:FAU720980 GEG720900:GEI720980 HHU720900:HHW720980 ILI720900:ILK720980 JOW720900:JOY720980 KSK720900:KSM720980 LVY720900:LWA720980 MZM720900:MZO720980 ODA720900:ODC720980 PGO720900:PGQ720980 QKC720900:QKE720980 RNQ720900:RNS720980 SRE720900:SRG720980 TUS720900:TUU720980 UYG720900:UYI720980 WBU720900:WBW720980 SW720900:SY720980 AWK720900:AWM720980 BZY720900:CAA720980 DDM720900:DDO720980 EHA720900:EHC720980 FKO720900:FKQ720980 GOC720900:GOE720980 HRQ720900:HRS720980 IVE720900:IVG720980 JYS720900:JYU720980 LCG720900:LCI720980 MFU720900:MFW720980 NJI720900:NJK720980 OMW720900:OMY720980 PQK720900:PQM720980 QTY720900:QUA720980 RXM720900:RXO720980 TBA720900:TBC720980 UEO720900:UEQ720980 VIC720900:VIE720980 WLQ720900:WLS720980 ACS720900:ACU720980 BGG720900:BGI720980 CJU720900:CJW720980 DNI720900:DNK720980 EQW720900:EQY720980 FUK720900:FUM720980 GXY720900:GYA720980 IBM720900:IBO720980 JFA720900:JFC720980 KIO720900:KIQ720980 LMC720900:LME720980 MPQ720900:MPS720980 NTE720900:NTG720980 OWS720900:OWU720980 QAG720900:QAI720980 RDU720900:RDW720980 SHI720900:SHK720980 TKW720900:TKY720980 UOK720900:UOM720980 VRY720900:VSA720980 WVM720900:WVO720980 F786436:H786516 JA786436:JC786516 AMO786436:AMQ786516 BQC786436:BQE786516 CTQ786436:CTS786516 DXE786436:DXG786516 FAS786436:FAU786516 GEG786436:GEI786516 HHU786436:HHW786516 ILI786436:ILK786516 JOW786436:JOY786516 KSK786436:KSM786516 LVY786436:LWA786516 MZM786436:MZO786516 ODA786436:ODC786516 PGO786436:PGQ786516 QKC786436:QKE786516 RNQ786436:RNS786516 SRE786436:SRG786516 TUS786436:TUU786516 UYG786436:UYI786516 WBU786436:WBW786516 SW786436:SY786516 AWK786436:AWM786516 BZY786436:CAA786516 DDM786436:DDO786516 EHA786436:EHC786516 FKO786436:FKQ786516 GOC786436:GOE786516 HRQ786436:HRS786516 IVE786436:IVG786516 JYS786436:JYU786516 LCG786436:LCI786516 MFU786436:MFW786516 NJI786436:NJK786516 OMW786436:OMY786516 PQK786436:PQM786516 QTY786436:QUA786516 RXM786436:RXO786516 TBA786436:TBC786516 UEO786436:UEQ786516 VIC786436:VIE786516 WLQ786436:WLS786516 ACS786436:ACU786516 BGG786436:BGI786516 CJU786436:CJW786516 DNI786436:DNK786516 EQW786436:EQY786516 FUK786436:FUM786516 GXY786436:GYA786516 IBM786436:IBO786516 JFA786436:JFC786516 KIO786436:KIQ786516 LMC786436:LME786516 MPQ786436:MPS786516 NTE786436:NTG786516 OWS786436:OWU786516 QAG786436:QAI786516 RDU786436:RDW786516 SHI786436:SHK786516 TKW786436:TKY786516 UOK786436:UOM786516 VRY786436:VSA786516 WVM786436:WVO786516 F851972:H852052 JA851972:JC852052 AMO851972:AMQ852052 BQC851972:BQE852052 CTQ851972:CTS852052 DXE851972:DXG852052 FAS851972:FAU852052 GEG851972:GEI852052 HHU851972:HHW852052 ILI851972:ILK852052 JOW851972:JOY852052 KSK851972:KSM852052 LVY851972:LWA852052 MZM851972:MZO852052 ODA851972:ODC852052 PGO851972:PGQ852052 QKC851972:QKE852052 RNQ851972:RNS852052 SRE851972:SRG852052 TUS851972:TUU852052 UYG851972:UYI852052 WBU851972:WBW852052 SW851972:SY852052 AWK851972:AWM852052 BZY851972:CAA852052 DDM851972:DDO852052 EHA851972:EHC852052 FKO851972:FKQ852052 GOC851972:GOE852052 HRQ851972:HRS852052 IVE851972:IVG852052 JYS851972:JYU852052 LCG851972:LCI852052 MFU851972:MFW852052 NJI851972:NJK852052 OMW851972:OMY852052 PQK851972:PQM852052 QTY851972:QUA852052 RXM851972:RXO852052 TBA851972:TBC852052 UEO851972:UEQ852052 VIC851972:VIE852052 WLQ851972:WLS852052 ACS851972:ACU852052 BGG851972:BGI852052 CJU851972:CJW852052 DNI851972:DNK852052 EQW851972:EQY852052 FUK851972:FUM852052 GXY851972:GYA852052 IBM851972:IBO852052 JFA851972:JFC852052 KIO851972:KIQ852052 LMC851972:LME852052 MPQ851972:MPS852052 NTE851972:NTG852052 OWS851972:OWU852052 QAG851972:QAI852052 RDU851972:RDW852052 SHI851972:SHK852052 TKW851972:TKY852052 UOK851972:UOM852052 VRY851972:VSA852052 WVM851972:WVO852052 F917508:H917588 JA917508:JC917588 AMO917508:AMQ917588 BQC917508:BQE917588 CTQ917508:CTS917588 DXE917508:DXG917588 FAS917508:FAU917588 GEG917508:GEI917588 HHU917508:HHW917588 ILI917508:ILK917588 JOW917508:JOY917588 KSK917508:KSM917588 LVY917508:LWA917588 MZM917508:MZO917588 ODA917508:ODC917588 PGO917508:PGQ917588 QKC917508:QKE917588 RNQ917508:RNS917588 SRE917508:SRG917588 TUS917508:TUU917588 UYG917508:UYI917588 WBU917508:WBW917588 SW917508:SY917588 AWK917508:AWM917588 BZY917508:CAA917588 DDM917508:DDO917588 EHA917508:EHC917588 FKO917508:FKQ917588 GOC917508:GOE917588 HRQ917508:HRS917588 IVE917508:IVG917588 JYS917508:JYU917588 LCG917508:LCI917588 MFU917508:MFW917588 NJI917508:NJK917588 OMW917508:OMY917588 PQK917508:PQM917588 QTY917508:QUA917588 RXM917508:RXO917588 TBA917508:TBC917588 UEO917508:UEQ917588 VIC917508:VIE917588 WLQ917508:WLS917588 ACS917508:ACU917588 BGG917508:BGI917588 CJU917508:CJW917588 DNI917508:DNK917588 EQW917508:EQY917588 FUK917508:FUM917588 GXY917508:GYA917588 IBM917508:IBO917588 JFA917508:JFC917588 KIO917508:KIQ917588 LMC917508:LME917588 MPQ917508:MPS917588 NTE917508:NTG917588 OWS917508:OWU917588 QAG917508:QAI917588 RDU917508:RDW917588 SHI917508:SHK917588 TKW917508:TKY917588 UOK917508:UOM917588 VRY917508:VSA917588 WVM917508:WVO917588 F983044:H983124 JA983044:JC983124 AMO983044:AMQ983124 BQC983044:BQE983124 CTQ983044:CTS983124 DXE983044:DXG983124 FAS983044:FAU983124 GEG983044:GEI983124 HHU983044:HHW983124 ILI983044:ILK983124 JOW983044:JOY983124 KSK983044:KSM983124 LVY983044:LWA983124 MZM983044:MZO983124 ODA983044:ODC983124 PGO983044:PGQ983124 QKC983044:QKE983124 RNQ983044:RNS983124 SRE983044:SRG983124 TUS983044:TUU983124 UYG983044:UYI983124 WBU983044:WBW983124 SW983044:SY983124 AWK983044:AWM983124 BZY983044:CAA983124 DDM983044:DDO983124 EHA983044:EHC983124 FKO983044:FKQ983124 GOC983044:GOE983124 HRQ983044:HRS983124 IVE983044:IVG983124 JYS983044:JYU983124 LCG983044:LCI983124 MFU983044:MFW983124 NJI983044:NJK983124 OMW983044:OMY983124 PQK983044:PQM983124 QTY983044:QUA983124 RXM983044:RXO983124 TBA983044:TBC983124 UEO983044:UEQ983124 VIC983044:VIE983124 WLQ983044:WLS983124 ACS983044:ACU983124 BGG983044:BGI983124 CJU983044:CJW983124 DNI983044:DNK983124 EQW983044:EQY983124 FUK983044:FUM983124 GXY983044:GYA983124 IBM983044:IBO983124 JFA983044:JFC983124 KIO983044:KIQ983124 LMC983044:LME983124 MPQ983044:MPS983124 NTE983044:NTG983124 OWS983044:OWU983124 QAG983044:QAI983124 RDU983044:RDW983124 SHI983044:SHK983124 TKW983044:TKY983124 UOK983044:UOM983124 VRY983044:VSA983124 WVM983044:WVO983124">
      <formula1>"管理,专业技术,工勤技能"</formula1>
    </dataValidation>
    <dataValidation type="list" allowBlank="1" showInputMessage="1" showErrorMessage="1" sqref="D340 IY340 SU340 ACQ340 AMM340 AWI340 BGE340 BQA340 BZW340 CJS340 CTO340 DDK340 DNG340 DXC340 EGY340 EQU340 FAQ340 FKM340 FUI340 GEE340 GOA340 GXW340 HHS340 HRO340 IBK340 ILG340 IVC340 JEY340 JOU340 JYQ340 KIM340 KSI340 LCE340 LMA340 LVW340 MFS340 MPO340 MZK340 NJG340 NTC340 OCY340 OMU340 OWQ340 PGM340 PQI340 QAE340 QKA340 QTW340 RDS340 RNO340 RXK340 SHG340 SRC340 TAY340 TKU340 TUQ340 UEM340 UOI340 UYE340 VIA340 VRW340 WBS340 WLO340 WVK340 D65876 IY65876 SU65876 ACQ65876 AMM65876 AWI65876 BGE65876 BQA65876 BZW65876 CJS65876 CTO65876 DDK65876 DNG65876 DXC65876 EGY65876 EQU65876 FAQ65876 FKM65876 FUI65876 GEE65876 GOA65876 GXW65876 HHS65876 HRO65876 IBK65876 ILG65876 IVC65876 JEY65876 JOU65876 JYQ65876 KIM65876 KSI65876 LCE65876 LMA65876 LVW65876 MFS65876 MPO65876 MZK65876 NJG65876 NTC65876 OCY65876 OMU65876 OWQ65876 PGM65876 PQI65876 QAE65876 QKA65876 QTW65876 RDS65876 RNO65876 RXK65876 SHG65876 SRC65876 TAY65876 TKU65876 TUQ65876 UEM65876 UOI65876 UYE65876 VIA65876 VRW65876 WBS65876 WLO65876 WVK65876 D131412 IY131412 SU131412 ACQ131412 AMM131412 AWI131412 BGE131412 BQA131412 BZW131412 CJS131412 CTO131412 DDK131412 DNG131412 DXC131412 EGY131412 EQU131412 FAQ131412 FKM131412 FUI131412 GEE131412 GOA131412 GXW131412 HHS131412 HRO131412 IBK131412 ILG131412 IVC131412 JEY131412 JOU131412 JYQ131412 KIM131412 KSI131412 LCE131412 LMA131412 LVW131412 MFS131412 MPO131412 MZK131412 NJG131412 NTC131412 OCY131412 OMU131412 OWQ131412 PGM131412 PQI131412 QAE131412 QKA131412 QTW131412 RDS131412 RNO131412 RXK131412 SHG131412 SRC131412 TAY131412 TKU131412 TUQ131412 UEM131412 UOI131412 UYE131412 VIA131412 VRW131412 WBS131412 WLO131412 WVK131412 D196948 IY196948 SU196948 ACQ196948 AMM196948 AWI196948 BGE196948 BQA196948 BZW196948 CJS196948 CTO196948 DDK196948 DNG196948 DXC196948 EGY196948 EQU196948 FAQ196948 FKM196948 FUI196948 GEE196948 GOA196948 GXW196948 HHS196948 HRO196948 IBK196948 ILG196948 IVC196948 JEY196948 JOU196948 JYQ196948 KIM196948 KSI196948 LCE196948 LMA196948 LVW196948 MFS196948 MPO196948 MZK196948 NJG196948 NTC196948 OCY196948 OMU196948 OWQ196948 PGM196948 PQI196948 QAE196948 QKA196948 QTW196948 RDS196948 RNO196948 RXK196948 SHG196948 SRC196948 TAY196948 TKU196948 TUQ196948 UEM196948 UOI196948 UYE196948 VIA196948 VRW196948 WBS196948 WLO196948 WVK196948 D262484 IY262484 SU262484 ACQ262484 AMM262484 AWI262484 BGE262484 BQA262484 BZW262484 CJS262484 CTO262484 DDK262484 DNG262484 DXC262484 EGY262484 EQU262484 FAQ262484 FKM262484 FUI262484 GEE262484 GOA262484 GXW262484 HHS262484 HRO262484 IBK262484 ILG262484 IVC262484 JEY262484 JOU262484 JYQ262484 KIM262484 KSI262484 LCE262484 LMA262484 LVW262484 MFS262484 MPO262484 MZK262484 NJG262484 NTC262484 OCY262484 OMU262484 OWQ262484 PGM262484 PQI262484 QAE262484 QKA262484 QTW262484 RDS262484 RNO262484 RXK262484 SHG262484 SRC262484 TAY262484 TKU262484 TUQ262484 UEM262484 UOI262484 UYE262484 VIA262484 VRW262484 WBS262484 WLO262484 WVK262484 D328020 IY328020 SU328020 ACQ328020 AMM328020 AWI328020 BGE328020 BQA328020 BZW328020 CJS328020 CTO328020 DDK328020 DNG328020 DXC328020 EGY328020 EQU328020 FAQ328020 FKM328020 FUI328020 GEE328020 GOA328020 GXW328020 HHS328020 HRO328020 IBK328020 ILG328020 IVC328020 JEY328020 JOU328020 JYQ328020 KIM328020 KSI328020 LCE328020 LMA328020 LVW328020 MFS328020 MPO328020 MZK328020 NJG328020 NTC328020 OCY328020 OMU328020 OWQ328020 PGM328020 PQI328020 QAE328020 QKA328020 QTW328020 RDS328020 RNO328020 RXK328020 SHG328020 SRC328020 TAY328020 TKU328020 TUQ328020 UEM328020 UOI328020 UYE328020 VIA328020 VRW328020 WBS328020 WLO328020 WVK328020 D393556 IY393556 SU393556 ACQ393556 AMM393556 AWI393556 BGE393556 BQA393556 BZW393556 CJS393556 CTO393556 DDK393556 DNG393556 DXC393556 EGY393556 EQU393556 FAQ393556 FKM393556 FUI393556 GEE393556 GOA393556 GXW393556 HHS393556 HRO393556 IBK393556 ILG393556 IVC393556 JEY393556 JOU393556 JYQ393556 KIM393556 KSI393556 LCE393556 LMA393556 LVW393556 MFS393556 MPO393556 MZK393556 NJG393556 NTC393556 OCY393556 OMU393556 OWQ393556 PGM393556 PQI393556 QAE393556 QKA393556 QTW393556 RDS393556 RNO393556 RXK393556 SHG393556 SRC393556 TAY393556 TKU393556 TUQ393556 UEM393556 UOI393556 UYE393556 VIA393556 VRW393556 WBS393556 WLO393556 WVK393556 D459092 IY459092 SU459092 ACQ459092 AMM459092 AWI459092 BGE459092 BQA459092 BZW459092 CJS459092 CTO459092 DDK459092 DNG459092 DXC459092 EGY459092 EQU459092 FAQ459092 FKM459092 FUI459092 GEE459092 GOA459092 GXW459092 HHS459092 HRO459092 IBK459092 ILG459092 IVC459092 JEY459092 JOU459092 JYQ459092 KIM459092 KSI459092 LCE459092 LMA459092 LVW459092 MFS459092 MPO459092 MZK459092 NJG459092 NTC459092 OCY459092 OMU459092 OWQ459092 PGM459092 PQI459092 QAE459092 QKA459092 QTW459092 RDS459092 RNO459092 RXK459092 SHG459092 SRC459092 TAY459092 TKU459092 TUQ459092 UEM459092 UOI459092 UYE459092 VIA459092 VRW459092 WBS459092 WLO459092 WVK459092 D524628 IY524628 SU524628 ACQ524628 AMM524628 AWI524628 BGE524628 BQA524628 BZW524628 CJS524628 CTO524628 DDK524628 DNG524628 DXC524628 EGY524628 EQU524628 FAQ524628 FKM524628 FUI524628 GEE524628 GOA524628 GXW524628 HHS524628 HRO524628 IBK524628 ILG524628 IVC524628 JEY524628 JOU524628 JYQ524628 KIM524628 KSI524628 LCE524628 LMA524628 LVW524628 MFS524628 MPO524628 MZK524628 NJG524628 NTC524628 OCY524628 OMU524628 OWQ524628 PGM524628 PQI524628 QAE524628 QKA524628 QTW524628 RDS524628 RNO524628 RXK524628 SHG524628 SRC524628 TAY524628 TKU524628 TUQ524628 UEM524628 UOI524628 UYE524628 VIA524628 VRW524628 WBS524628 WLO524628 WVK524628 D590164 IY590164 SU590164 ACQ590164 AMM590164 AWI590164 BGE590164 BQA590164 BZW590164 CJS590164 CTO590164 DDK590164 DNG590164 DXC590164 EGY590164 EQU590164 FAQ590164 FKM590164 FUI590164 GEE590164 GOA590164 GXW590164 HHS590164 HRO590164 IBK590164 ILG590164 IVC590164 JEY590164 JOU590164 JYQ590164 KIM590164 KSI590164 LCE590164 LMA590164 LVW590164 MFS590164 MPO590164 MZK590164 NJG590164 NTC590164 OCY590164 OMU590164 OWQ590164 PGM590164 PQI590164 QAE590164 QKA590164 QTW590164 RDS590164 RNO590164 RXK590164 SHG590164 SRC590164 TAY590164 TKU590164 TUQ590164 UEM590164 UOI590164 UYE590164 VIA590164 VRW590164 WBS590164 WLO590164 WVK590164 D655700 IY655700 SU655700 ACQ655700 AMM655700 AWI655700 BGE655700 BQA655700 BZW655700 CJS655700 CTO655700 DDK655700 DNG655700 DXC655700 EGY655700 EQU655700 FAQ655700 FKM655700 FUI655700 GEE655700 GOA655700 GXW655700 HHS655700 HRO655700 IBK655700 ILG655700 IVC655700 JEY655700 JOU655700 JYQ655700 KIM655700 KSI655700 LCE655700 LMA655700 LVW655700 MFS655700 MPO655700 MZK655700 NJG655700 NTC655700 OCY655700 OMU655700 OWQ655700 PGM655700 PQI655700 QAE655700 QKA655700 QTW655700 RDS655700 RNO655700 RXK655700 SHG655700 SRC655700 TAY655700 TKU655700 TUQ655700 UEM655700 UOI655700 UYE655700 VIA655700 VRW655700 WBS655700 WLO655700 WVK655700 D721236 IY721236 SU721236 ACQ721236 AMM721236 AWI721236 BGE721236 BQA721236 BZW721236 CJS721236 CTO721236 DDK721236 DNG721236 DXC721236 EGY721236 EQU721236 FAQ721236 FKM721236 FUI721236 GEE721236 GOA721236 GXW721236 HHS721236 HRO721236 IBK721236 ILG721236 IVC721236 JEY721236 JOU721236 JYQ721236 KIM721236 KSI721236 LCE721236 LMA721236 LVW721236 MFS721236 MPO721236 MZK721236 NJG721236 NTC721236 OCY721236 OMU721236 OWQ721236 PGM721236 PQI721236 QAE721236 QKA721236 QTW721236 RDS721236 RNO721236 RXK721236 SHG721236 SRC721236 TAY721236 TKU721236 TUQ721236 UEM721236 UOI721236 UYE721236 VIA721236 VRW721236 WBS721236 WLO721236 WVK721236 D786772 IY786772 SU786772 ACQ786772 AMM786772 AWI786772 BGE786772 BQA786772 BZW786772 CJS786772 CTO786772 DDK786772 DNG786772 DXC786772 EGY786772 EQU786772 FAQ786772 FKM786772 FUI786772 GEE786772 GOA786772 GXW786772 HHS786772 HRO786772 IBK786772 ILG786772 IVC786772 JEY786772 JOU786772 JYQ786772 KIM786772 KSI786772 LCE786772 LMA786772 LVW786772 MFS786772 MPO786772 MZK786772 NJG786772 NTC786772 OCY786772 OMU786772 OWQ786772 PGM786772 PQI786772 QAE786772 QKA786772 QTW786772 RDS786772 RNO786772 RXK786772 SHG786772 SRC786772 TAY786772 TKU786772 TUQ786772 UEM786772 UOI786772 UYE786772 VIA786772 VRW786772 WBS786772 WLO786772 WVK786772 D852308 IY852308 SU852308 ACQ852308 AMM852308 AWI852308 BGE852308 BQA852308 BZW852308 CJS852308 CTO852308 DDK852308 DNG852308 DXC852308 EGY852308 EQU852308 FAQ852308 FKM852308 FUI852308 GEE852308 GOA852308 GXW852308 HHS852308 HRO852308 IBK852308 ILG852308 IVC852308 JEY852308 JOU852308 JYQ852308 KIM852308 KSI852308 LCE852308 LMA852308 LVW852308 MFS852308 MPO852308 MZK852308 NJG852308 NTC852308 OCY852308 OMU852308 OWQ852308 PGM852308 PQI852308 QAE852308 QKA852308 QTW852308 RDS852308 RNO852308 RXK852308 SHG852308 SRC852308 TAY852308 TKU852308 TUQ852308 UEM852308 UOI852308 UYE852308 VIA852308 VRW852308 WBS852308 WLO852308 WVK852308 D917844 IY917844 SU917844 ACQ917844 AMM917844 AWI917844 BGE917844 BQA917844 BZW917844 CJS917844 CTO917844 DDK917844 DNG917844 DXC917844 EGY917844 EQU917844 FAQ917844 FKM917844 FUI917844 GEE917844 GOA917844 GXW917844 HHS917844 HRO917844 IBK917844 ILG917844 IVC917844 JEY917844 JOU917844 JYQ917844 KIM917844 KSI917844 LCE917844 LMA917844 LVW917844 MFS917844 MPO917844 MZK917844 NJG917844 NTC917844 OCY917844 OMU917844 OWQ917844 PGM917844 PQI917844 QAE917844 QKA917844 QTW917844 RDS917844 RNO917844 RXK917844 SHG917844 SRC917844 TAY917844 TKU917844 TUQ917844 UEM917844 UOI917844 UYE917844 VIA917844 VRW917844 WBS917844 WLO917844 WVK917844 D983380 IY983380 SU983380 ACQ983380 AMM983380 AWI983380 BGE983380 BQA983380 BZW983380 CJS983380 CTO983380 DDK983380 DNG983380 DXC983380 EGY983380 EQU983380 FAQ983380 FKM983380 FUI983380 GEE983380 GOA983380 GXW983380 HHS983380 HRO983380 IBK983380 ILG983380 IVC983380 JEY983380 JOU983380 JYQ983380 KIM983380 KSI983380 LCE983380 LMA983380 LVW983380 MFS983380 MPO983380 MZK983380 NJG983380 NTC983380 OCY983380 OMU983380 OWQ983380 PGM983380 PQI983380 QAE983380 QKA983380 QTW983380 RDS983380 RNO983380 RXK983380 SHG983380 SRC983380 TAY983380 TKU983380 TUQ983380 UEM983380 UOI983380 UYE983380 VIA983380 VRW983380 WBS983380 WLO983380 WVK983380 D4:D50 D65540:D65586 D131076:D131122 D196612:D196658 D262148:D262194 D327684:D327730 D393220:D393266 D458756:D458802 D524292:D524338 D589828:D589874 D655364:D655410 D720900:D720946 D786436:D786482 D851972:D852018 D917508:D917554 D983044:D983090 IY4:IY50 IY65540:IY65586 IY131076:IY131122 IY196612:IY196658 IY262148:IY262194 IY327684:IY327730 IY393220:IY393266 IY458756:IY458802 IY524292:IY524338 IY589828:IY589874 IY655364:IY655410 IY720900:IY720946 IY786436:IY786482 IY851972:IY852018 IY917508:IY917554 IY983044:IY983090 SU4:SU50 SU65540:SU65586 SU131076:SU131122 SU196612:SU196658 SU262148:SU262194 SU327684:SU327730 SU393220:SU393266 SU458756:SU458802 SU524292:SU524338 SU589828:SU589874 SU655364:SU655410 SU720900:SU720946 SU786436:SU786482 SU851972:SU852018 SU917508:SU917554 SU983044:SU983090 ACQ4:ACQ50 ACQ65540:ACQ65586 ACQ131076:ACQ131122 ACQ196612:ACQ196658 ACQ262148:ACQ262194 ACQ327684:ACQ327730 ACQ393220:ACQ393266 ACQ458756:ACQ458802 ACQ524292:ACQ524338 ACQ589828:ACQ589874 ACQ655364:ACQ655410 ACQ720900:ACQ720946 ACQ786436:ACQ786482 ACQ851972:ACQ852018 ACQ917508:ACQ917554 ACQ983044:ACQ983090 AMM4:AMM50 AMM65540:AMM65586 AMM131076:AMM131122 AMM196612:AMM196658 AMM262148:AMM262194 AMM327684:AMM327730 AMM393220:AMM393266 AMM458756:AMM458802 AMM524292:AMM524338 AMM589828:AMM589874 AMM655364:AMM655410 AMM720900:AMM720946 AMM786436:AMM786482 AMM851972:AMM852018 AMM917508:AMM917554 AMM983044:AMM983090 AWI4:AWI50 AWI65540:AWI65586 AWI131076:AWI131122 AWI196612:AWI196658 AWI262148:AWI262194 AWI327684:AWI327730 AWI393220:AWI393266 AWI458756:AWI458802 AWI524292:AWI524338 AWI589828:AWI589874 AWI655364:AWI655410 AWI720900:AWI720946 AWI786436:AWI786482 AWI851972:AWI852018 AWI917508:AWI917554 AWI983044:AWI983090 BGE4:BGE50 BGE65540:BGE65586 BGE131076:BGE131122 BGE196612:BGE196658 BGE262148:BGE262194 BGE327684:BGE327730 BGE393220:BGE393266 BGE458756:BGE458802 BGE524292:BGE524338 BGE589828:BGE589874 BGE655364:BGE655410 BGE720900:BGE720946 BGE786436:BGE786482 BGE851972:BGE852018 BGE917508:BGE917554 BGE983044:BGE983090 BQA4:BQA50 BQA65540:BQA65586 BQA131076:BQA131122 BQA196612:BQA196658 BQA262148:BQA262194 BQA327684:BQA327730 BQA393220:BQA393266 BQA458756:BQA458802 BQA524292:BQA524338 BQA589828:BQA589874 BQA655364:BQA655410 BQA720900:BQA720946 BQA786436:BQA786482 BQA851972:BQA852018 BQA917508:BQA917554 BQA983044:BQA983090 BZW4:BZW50 BZW65540:BZW65586 BZW131076:BZW131122 BZW196612:BZW196658 BZW262148:BZW262194 BZW327684:BZW327730 BZW393220:BZW393266 BZW458756:BZW458802 BZW524292:BZW524338 BZW589828:BZW589874 BZW655364:BZW655410 BZW720900:BZW720946 BZW786436:BZW786482 BZW851972:BZW852018 BZW917508:BZW917554 BZW983044:BZW983090 CJS4:CJS50 CJS65540:CJS65586 CJS131076:CJS131122 CJS196612:CJS196658 CJS262148:CJS262194 CJS327684:CJS327730 CJS393220:CJS393266 CJS458756:CJS458802 CJS524292:CJS524338 CJS589828:CJS589874 CJS655364:CJS655410 CJS720900:CJS720946 CJS786436:CJS786482 CJS851972:CJS852018 CJS917508:CJS917554 CJS983044:CJS983090 CTO4:CTO50 CTO65540:CTO65586 CTO131076:CTO131122 CTO196612:CTO196658 CTO262148:CTO262194 CTO327684:CTO327730 CTO393220:CTO393266 CTO458756:CTO458802 CTO524292:CTO524338 CTO589828:CTO589874 CTO655364:CTO655410 CTO720900:CTO720946 CTO786436:CTO786482 CTO851972:CTO852018 CTO917508:CTO917554 CTO983044:CTO983090 DDK4:DDK50 DDK65540:DDK65586 DDK131076:DDK131122 DDK196612:DDK196658 DDK262148:DDK262194 DDK327684:DDK327730 DDK393220:DDK393266 DDK458756:DDK458802 DDK524292:DDK524338 DDK589828:DDK589874 DDK655364:DDK655410 DDK720900:DDK720946 DDK786436:DDK786482 DDK851972:DDK852018 DDK917508:DDK917554 DDK983044:DDK983090 DNG4:DNG50 DNG65540:DNG65586 DNG131076:DNG131122 DNG196612:DNG196658 DNG262148:DNG262194 DNG327684:DNG327730 DNG393220:DNG393266 DNG458756:DNG458802 DNG524292:DNG524338 DNG589828:DNG589874 DNG655364:DNG655410 DNG720900:DNG720946 DNG786436:DNG786482 DNG851972:DNG852018 DNG917508:DNG917554 DNG983044:DNG983090 DXC4:DXC50 DXC65540:DXC65586 DXC131076:DXC131122 DXC196612:DXC196658 DXC262148:DXC262194 DXC327684:DXC327730 DXC393220:DXC393266 DXC458756:DXC458802 DXC524292:DXC524338 DXC589828:DXC589874 DXC655364:DXC655410 DXC720900:DXC720946 DXC786436:DXC786482 DXC851972:DXC852018 DXC917508:DXC917554 DXC983044:DXC983090 EGY4:EGY50 EGY65540:EGY65586 EGY131076:EGY131122 EGY196612:EGY196658 EGY262148:EGY262194 EGY327684:EGY327730 EGY393220:EGY393266 EGY458756:EGY458802 EGY524292:EGY524338 EGY589828:EGY589874 EGY655364:EGY655410 EGY720900:EGY720946 EGY786436:EGY786482 EGY851972:EGY852018 EGY917508:EGY917554 EGY983044:EGY983090 EQU4:EQU50 EQU65540:EQU65586 EQU131076:EQU131122 EQU196612:EQU196658 EQU262148:EQU262194 EQU327684:EQU327730 EQU393220:EQU393266 EQU458756:EQU458802 EQU524292:EQU524338 EQU589828:EQU589874 EQU655364:EQU655410 EQU720900:EQU720946 EQU786436:EQU786482 EQU851972:EQU852018 EQU917508:EQU917554 EQU983044:EQU983090 FAQ4:FAQ50 FAQ65540:FAQ65586 FAQ131076:FAQ131122 FAQ196612:FAQ196658 FAQ262148:FAQ262194 FAQ327684:FAQ327730 FAQ393220:FAQ393266 FAQ458756:FAQ458802 FAQ524292:FAQ524338 FAQ589828:FAQ589874 FAQ655364:FAQ655410 FAQ720900:FAQ720946 FAQ786436:FAQ786482 FAQ851972:FAQ852018 FAQ917508:FAQ917554 FAQ983044:FAQ983090 FKM4:FKM50 FKM65540:FKM65586 FKM131076:FKM131122 FKM196612:FKM196658 FKM262148:FKM262194 FKM327684:FKM327730 FKM393220:FKM393266 FKM458756:FKM458802 FKM524292:FKM524338 FKM589828:FKM589874 FKM655364:FKM655410 FKM720900:FKM720946 FKM786436:FKM786482 FKM851972:FKM852018 FKM917508:FKM917554 FKM983044:FKM983090 FUI4:FUI50 FUI65540:FUI65586 FUI131076:FUI131122 FUI196612:FUI196658 FUI262148:FUI262194 FUI327684:FUI327730 FUI393220:FUI393266 FUI458756:FUI458802 FUI524292:FUI524338 FUI589828:FUI589874 FUI655364:FUI655410 FUI720900:FUI720946 FUI786436:FUI786482 FUI851972:FUI852018 FUI917508:FUI917554 FUI983044:FUI983090 GEE4:GEE50 GEE65540:GEE65586 GEE131076:GEE131122 GEE196612:GEE196658 GEE262148:GEE262194 GEE327684:GEE327730 GEE393220:GEE393266 GEE458756:GEE458802 GEE524292:GEE524338 GEE589828:GEE589874 GEE655364:GEE655410 GEE720900:GEE720946 GEE786436:GEE786482 GEE851972:GEE852018 GEE917508:GEE917554 GEE983044:GEE983090 GOA4:GOA50 GOA65540:GOA65586 GOA131076:GOA131122 GOA196612:GOA196658 GOA262148:GOA262194 GOA327684:GOA327730 GOA393220:GOA393266 GOA458756:GOA458802 GOA524292:GOA524338 GOA589828:GOA589874 GOA655364:GOA655410 GOA720900:GOA720946 GOA786436:GOA786482 GOA851972:GOA852018 GOA917508:GOA917554 GOA983044:GOA983090 GXW4:GXW50 GXW65540:GXW65586 GXW131076:GXW131122 GXW196612:GXW196658 GXW262148:GXW262194 GXW327684:GXW327730 GXW393220:GXW393266 GXW458756:GXW458802 GXW524292:GXW524338 GXW589828:GXW589874 GXW655364:GXW655410 GXW720900:GXW720946 GXW786436:GXW786482 GXW851972:GXW852018 GXW917508:GXW917554 GXW983044:GXW983090 HHS4:HHS50 HHS65540:HHS65586 HHS131076:HHS131122 HHS196612:HHS196658 HHS262148:HHS262194 HHS327684:HHS327730 HHS393220:HHS393266 HHS458756:HHS458802 HHS524292:HHS524338 HHS589828:HHS589874 HHS655364:HHS655410 HHS720900:HHS720946 HHS786436:HHS786482 HHS851972:HHS852018 HHS917508:HHS917554 HHS983044:HHS983090 HRO4:HRO50 HRO65540:HRO65586 HRO131076:HRO131122 HRO196612:HRO196658 HRO262148:HRO262194 HRO327684:HRO327730 HRO393220:HRO393266 HRO458756:HRO458802 HRO524292:HRO524338 HRO589828:HRO589874 HRO655364:HRO655410 HRO720900:HRO720946 HRO786436:HRO786482 HRO851972:HRO852018 HRO917508:HRO917554 HRO983044:HRO983090 IBK4:IBK50 IBK65540:IBK65586 IBK131076:IBK131122 IBK196612:IBK196658 IBK262148:IBK262194 IBK327684:IBK327730 IBK393220:IBK393266 IBK458756:IBK458802 IBK524292:IBK524338 IBK589828:IBK589874 IBK655364:IBK655410 IBK720900:IBK720946 IBK786436:IBK786482 IBK851972:IBK852018 IBK917508:IBK917554 IBK983044:IBK983090 ILG4:ILG50 ILG65540:ILG65586 ILG131076:ILG131122 ILG196612:ILG196658 ILG262148:ILG262194 ILG327684:ILG327730 ILG393220:ILG393266 ILG458756:ILG458802 ILG524292:ILG524338 ILG589828:ILG589874 ILG655364:ILG655410 ILG720900:ILG720946 ILG786436:ILG786482 ILG851972:ILG852018 ILG917508:ILG917554 ILG983044:ILG983090 IVC4:IVC50 IVC65540:IVC65586 IVC131076:IVC131122 IVC196612:IVC196658 IVC262148:IVC262194 IVC327684:IVC327730 IVC393220:IVC393266 IVC458756:IVC458802 IVC524292:IVC524338 IVC589828:IVC589874 IVC655364:IVC655410 IVC720900:IVC720946 IVC786436:IVC786482 IVC851972:IVC852018 IVC917508:IVC917554 IVC983044:IVC983090 JEY4:JEY50 JEY65540:JEY65586 JEY131076:JEY131122 JEY196612:JEY196658 JEY262148:JEY262194 JEY327684:JEY327730 JEY393220:JEY393266 JEY458756:JEY458802 JEY524292:JEY524338 JEY589828:JEY589874 JEY655364:JEY655410 JEY720900:JEY720946 JEY786436:JEY786482 JEY851972:JEY852018 JEY917508:JEY917554 JEY983044:JEY983090 JOU4:JOU50 JOU65540:JOU65586 JOU131076:JOU131122 JOU196612:JOU196658 JOU262148:JOU262194 JOU327684:JOU327730 JOU393220:JOU393266 JOU458756:JOU458802 JOU524292:JOU524338 JOU589828:JOU589874 JOU655364:JOU655410 JOU720900:JOU720946 JOU786436:JOU786482 JOU851972:JOU852018 JOU917508:JOU917554 JOU983044:JOU983090 JYQ4:JYQ50 JYQ65540:JYQ65586 JYQ131076:JYQ131122 JYQ196612:JYQ196658 JYQ262148:JYQ262194 JYQ327684:JYQ327730 JYQ393220:JYQ393266 JYQ458756:JYQ458802 JYQ524292:JYQ524338 JYQ589828:JYQ589874 JYQ655364:JYQ655410 JYQ720900:JYQ720946 JYQ786436:JYQ786482 JYQ851972:JYQ852018 JYQ917508:JYQ917554 JYQ983044:JYQ983090 KIM4:KIM50 KIM65540:KIM65586 KIM131076:KIM131122 KIM196612:KIM196658 KIM262148:KIM262194 KIM327684:KIM327730 KIM393220:KIM393266 KIM458756:KIM458802 KIM524292:KIM524338 KIM589828:KIM589874 KIM655364:KIM655410 KIM720900:KIM720946 KIM786436:KIM786482 KIM851972:KIM852018 KIM917508:KIM917554 KIM983044:KIM983090 KSI4:KSI50 KSI65540:KSI65586 KSI131076:KSI131122 KSI196612:KSI196658 KSI262148:KSI262194 KSI327684:KSI327730 KSI393220:KSI393266 KSI458756:KSI458802 KSI524292:KSI524338 KSI589828:KSI589874 KSI655364:KSI655410 KSI720900:KSI720946 KSI786436:KSI786482 KSI851972:KSI852018 KSI917508:KSI917554 KSI983044:KSI983090 LCE4:LCE50 LCE65540:LCE65586 LCE131076:LCE131122 LCE196612:LCE196658 LCE262148:LCE262194 LCE327684:LCE327730 LCE393220:LCE393266 LCE458756:LCE458802 LCE524292:LCE524338 LCE589828:LCE589874 LCE655364:LCE655410 LCE720900:LCE720946 LCE786436:LCE786482 LCE851972:LCE852018 LCE917508:LCE917554 LCE983044:LCE983090 LMA4:LMA50 LMA65540:LMA65586 LMA131076:LMA131122 LMA196612:LMA196658 LMA262148:LMA262194 LMA327684:LMA327730 LMA393220:LMA393266 LMA458756:LMA458802 LMA524292:LMA524338 LMA589828:LMA589874 LMA655364:LMA655410 LMA720900:LMA720946 LMA786436:LMA786482 LMA851972:LMA852018 LMA917508:LMA917554 LMA983044:LMA983090 LVW4:LVW50 LVW65540:LVW65586 LVW131076:LVW131122 LVW196612:LVW196658 LVW262148:LVW262194 LVW327684:LVW327730 LVW393220:LVW393266 LVW458756:LVW458802 LVW524292:LVW524338 LVW589828:LVW589874 LVW655364:LVW655410 LVW720900:LVW720946 LVW786436:LVW786482 LVW851972:LVW852018 LVW917508:LVW917554 LVW983044:LVW983090 MFS4:MFS50 MFS65540:MFS65586 MFS131076:MFS131122 MFS196612:MFS196658 MFS262148:MFS262194 MFS327684:MFS327730 MFS393220:MFS393266 MFS458756:MFS458802 MFS524292:MFS524338 MFS589828:MFS589874 MFS655364:MFS655410 MFS720900:MFS720946 MFS786436:MFS786482 MFS851972:MFS852018 MFS917508:MFS917554 MFS983044:MFS983090 MPO4:MPO50 MPO65540:MPO65586 MPO131076:MPO131122 MPO196612:MPO196658 MPO262148:MPO262194 MPO327684:MPO327730 MPO393220:MPO393266 MPO458756:MPO458802 MPO524292:MPO524338 MPO589828:MPO589874 MPO655364:MPO655410 MPO720900:MPO720946 MPO786436:MPO786482 MPO851972:MPO852018 MPO917508:MPO917554 MPO983044:MPO983090 MZK4:MZK50 MZK65540:MZK65586 MZK131076:MZK131122 MZK196612:MZK196658 MZK262148:MZK262194 MZK327684:MZK327730 MZK393220:MZK393266 MZK458756:MZK458802 MZK524292:MZK524338 MZK589828:MZK589874 MZK655364:MZK655410 MZK720900:MZK720946 MZK786436:MZK786482 MZK851972:MZK852018 MZK917508:MZK917554 MZK983044:MZK983090 NJG4:NJG50 NJG65540:NJG65586 NJG131076:NJG131122 NJG196612:NJG196658 NJG262148:NJG262194 NJG327684:NJG327730 NJG393220:NJG393266 NJG458756:NJG458802 NJG524292:NJG524338 NJG589828:NJG589874 NJG655364:NJG655410 NJG720900:NJG720946 NJG786436:NJG786482 NJG851972:NJG852018 NJG917508:NJG917554 NJG983044:NJG983090 NTC4:NTC50 NTC65540:NTC65586 NTC131076:NTC131122 NTC196612:NTC196658 NTC262148:NTC262194 NTC327684:NTC327730 NTC393220:NTC393266 NTC458756:NTC458802 NTC524292:NTC524338 NTC589828:NTC589874 NTC655364:NTC655410 NTC720900:NTC720946 NTC786436:NTC786482 NTC851972:NTC852018 NTC917508:NTC917554 NTC983044:NTC983090 OCY4:OCY50 OCY65540:OCY65586 OCY131076:OCY131122 OCY196612:OCY196658 OCY262148:OCY262194 OCY327684:OCY327730 OCY393220:OCY393266 OCY458756:OCY458802 OCY524292:OCY524338 OCY589828:OCY589874 OCY655364:OCY655410 OCY720900:OCY720946 OCY786436:OCY786482 OCY851972:OCY852018 OCY917508:OCY917554 OCY983044:OCY983090 OMU4:OMU50 OMU65540:OMU65586 OMU131076:OMU131122 OMU196612:OMU196658 OMU262148:OMU262194 OMU327684:OMU327730 OMU393220:OMU393266 OMU458756:OMU458802 OMU524292:OMU524338 OMU589828:OMU589874 OMU655364:OMU655410 OMU720900:OMU720946 OMU786436:OMU786482 OMU851972:OMU852018 OMU917508:OMU917554 OMU983044:OMU983090 OWQ4:OWQ50 OWQ65540:OWQ65586 OWQ131076:OWQ131122 OWQ196612:OWQ196658 OWQ262148:OWQ262194 OWQ327684:OWQ327730 OWQ393220:OWQ393266 OWQ458756:OWQ458802 OWQ524292:OWQ524338 OWQ589828:OWQ589874 OWQ655364:OWQ655410 OWQ720900:OWQ720946 OWQ786436:OWQ786482 OWQ851972:OWQ852018 OWQ917508:OWQ917554 OWQ983044:OWQ983090 PGM4:PGM50 PGM65540:PGM65586 PGM131076:PGM131122 PGM196612:PGM196658 PGM262148:PGM262194 PGM327684:PGM327730 PGM393220:PGM393266 PGM458756:PGM458802 PGM524292:PGM524338 PGM589828:PGM589874 PGM655364:PGM655410 PGM720900:PGM720946 PGM786436:PGM786482 PGM851972:PGM852018 PGM917508:PGM917554 PGM983044:PGM983090 PQI4:PQI50 PQI65540:PQI65586 PQI131076:PQI131122 PQI196612:PQI196658 PQI262148:PQI262194 PQI327684:PQI327730 PQI393220:PQI393266 PQI458756:PQI458802 PQI524292:PQI524338 PQI589828:PQI589874 PQI655364:PQI655410 PQI720900:PQI720946 PQI786436:PQI786482 PQI851972:PQI852018 PQI917508:PQI917554 PQI983044:PQI983090 QAE4:QAE50 QAE65540:QAE65586 QAE131076:QAE131122 QAE196612:QAE196658 QAE262148:QAE262194 QAE327684:QAE327730 QAE393220:QAE393266 QAE458756:QAE458802 QAE524292:QAE524338 QAE589828:QAE589874 QAE655364:QAE655410 QAE720900:QAE720946 QAE786436:QAE786482 QAE851972:QAE852018 QAE917508:QAE917554 QAE983044:QAE983090 QKA4:QKA50 QKA65540:QKA65586 QKA131076:QKA131122 QKA196612:QKA196658 QKA262148:QKA262194 QKA327684:QKA327730 QKA393220:QKA393266 QKA458756:QKA458802 QKA524292:QKA524338 QKA589828:QKA589874 QKA655364:QKA655410 QKA720900:QKA720946 QKA786436:QKA786482 QKA851972:QKA852018 QKA917508:QKA917554 QKA983044:QKA983090 QTW4:QTW50 QTW65540:QTW65586 QTW131076:QTW131122 QTW196612:QTW196658 QTW262148:QTW262194 QTW327684:QTW327730 QTW393220:QTW393266 QTW458756:QTW458802 QTW524292:QTW524338 QTW589828:QTW589874 QTW655364:QTW655410 QTW720900:QTW720946 QTW786436:QTW786482 QTW851972:QTW852018 QTW917508:QTW917554 QTW983044:QTW983090 RDS4:RDS50 RDS65540:RDS65586 RDS131076:RDS131122 RDS196612:RDS196658 RDS262148:RDS262194 RDS327684:RDS327730 RDS393220:RDS393266 RDS458756:RDS458802 RDS524292:RDS524338 RDS589828:RDS589874 RDS655364:RDS655410 RDS720900:RDS720946 RDS786436:RDS786482 RDS851972:RDS852018 RDS917508:RDS917554 RDS983044:RDS983090 RNO4:RNO50 RNO65540:RNO65586 RNO131076:RNO131122 RNO196612:RNO196658 RNO262148:RNO262194 RNO327684:RNO327730 RNO393220:RNO393266 RNO458756:RNO458802 RNO524292:RNO524338 RNO589828:RNO589874 RNO655364:RNO655410 RNO720900:RNO720946 RNO786436:RNO786482 RNO851972:RNO852018 RNO917508:RNO917554 RNO983044:RNO983090 RXK4:RXK50 RXK65540:RXK65586 RXK131076:RXK131122 RXK196612:RXK196658 RXK262148:RXK262194 RXK327684:RXK327730 RXK393220:RXK393266 RXK458756:RXK458802 RXK524292:RXK524338 RXK589828:RXK589874 RXK655364:RXK655410 RXK720900:RXK720946 RXK786436:RXK786482 RXK851972:RXK852018 RXK917508:RXK917554 RXK983044:RXK983090 SHG4:SHG50 SHG65540:SHG65586 SHG131076:SHG131122 SHG196612:SHG196658 SHG262148:SHG262194 SHG327684:SHG327730 SHG393220:SHG393266 SHG458756:SHG458802 SHG524292:SHG524338 SHG589828:SHG589874 SHG655364:SHG655410 SHG720900:SHG720946 SHG786436:SHG786482 SHG851972:SHG852018 SHG917508:SHG917554 SHG983044:SHG983090 SRC4:SRC50 SRC65540:SRC65586 SRC131076:SRC131122 SRC196612:SRC196658 SRC262148:SRC262194 SRC327684:SRC327730 SRC393220:SRC393266 SRC458756:SRC458802 SRC524292:SRC524338 SRC589828:SRC589874 SRC655364:SRC655410 SRC720900:SRC720946 SRC786436:SRC786482 SRC851972:SRC852018 SRC917508:SRC917554 SRC983044:SRC983090 TAY4:TAY50 TAY65540:TAY65586 TAY131076:TAY131122 TAY196612:TAY196658 TAY262148:TAY262194 TAY327684:TAY327730 TAY393220:TAY393266 TAY458756:TAY458802 TAY524292:TAY524338 TAY589828:TAY589874 TAY655364:TAY655410 TAY720900:TAY720946 TAY786436:TAY786482 TAY851972:TAY852018 TAY917508:TAY917554 TAY983044:TAY983090 TKU4:TKU50 TKU65540:TKU65586 TKU131076:TKU131122 TKU196612:TKU196658 TKU262148:TKU262194 TKU327684:TKU327730 TKU393220:TKU393266 TKU458756:TKU458802 TKU524292:TKU524338 TKU589828:TKU589874 TKU655364:TKU655410 TKU720900:TKU720946 TKU786436:TKU786482 TKU851972:TKU852018 TKU917508:TKU917554 TKU983044:TKU983090 TUQ4:TUQ50 TUQ65540:TUQ65586 TUQ131076:TUQ131122 TUQ196612:TUQ196658 TUQ262148:TUQ262194 TUQ327684:TUQ327730 TUQ393220:TUQ393266 TUQ458756:TUQ458802 TUQ524292:TUQ524338 TUQ589828:TUQ589874 TUQ655364:TUQ655410 TUQ720900:TUQ720946 TUQ786436:TUQ786482 TUQ851972:TUQ852018 TUQ917508:TUQ917554 TUQ983044:TUQ983090 UEM4:UEM50 UEM65540:UEM65586 UEM131076:UEM131122 UEM196612:UEM196658 UEM262148:UEM262194 UEM327684:UEM327730 UEM393220:UEM393266 UEM458756:UEM458802 UEM524292:UEM524338 UEM589828:UEM589874 UEM655364:UEM655410 UEM720900:UEM720946 UEM786436:UEM786482 UEM851972:UEM852018 UEM917508:UEM917554 UEM983044:UEM983090 UOI4:UOI50 UOI65540:UOI65586 UOI131076:UOI131122 UOI196612:UOI196658 UOI262148:UOI262194 UOI327684:UOI327730 UOI393220:UOI393266 UOI458756:UOI458802 UOI524292:UOI524338 UOI589828:UOI589874 UOI655364:UOI655410 UOI720900:UOI720946 UOI786436:UOI786482 UOI851972:UOI852018 UOI917508:UOI917554 UOI983044:UOI983090 UYE4:UYE50 UYE65540:UYE65586 UYE131076:UYE131122 UYE196612:UYE196658 UYE262148:UYE262194 UYE327684:UYE327730 UYE393220:UYE393266 UYE458756:UYE458802 UYE524292:UYE524338 UYE589828:UYE589874 UYE655364:UYE655410 UYE720900:UYE720946 UYE786436:UYE786482 UYE851972:UYE852018 UYE917508:UYE917554 UYE983044:UYE983090 VIA4:VIA50 VIA65540:VIA65586 VIA131076:VIA131122 VIA196612:VIA196658 VIA262148:VIA262194 VIA327684:VIA327730 VIA393220:VIA393266 VIA458756:VIA458802 VIA524292:VIA524338 VIA589828:VIA589874 VIA655364:VIA655410 VIA720900:VIA720946 VIA786436:VIA786482 VIA851972:VIA852018 VIA917508:VIA917554 VIA983044:VIA983090 VRW4:VRW50 VRW65540:VRW65586 VRW131076:VRW131122 VRW196612:VRW196658 VRW262148:VRW262194 VRW327684:VRW327730 VRW393220:VRW393266 VRW458756:VRW458802 VRW524292:VRW524338 VRW589828:VRW589874 VRW655364:VRW655410 VRW720900:VRW720946 VRW786436:VRW786482 VRW851972:VRW852018 VRW917508:VRW917554 VRW983044:VRW983090 WBS4:WBS50 WBS65540:WBS65586 WBS131076:WBS131122 WBS196612:WBS196658 WBS262148:WBS262194 WBS327684:WBS327730 WBS393220:WBS393266 WBS458756:WBS458802 WBS524292:WBS524338 WBS589828:WBS589874 WBS655364:WBS655410 WBS720900:WBS720946 WBS786436:WBS786482 WBS851972:WBS852018 WBS917508:WBS917554 WBS983044:WBS983090 WLO4:WLO50 WLO65540:WLO65586 WLO131076:WLO131122 WLO196612:WLO196658 WLO262148:WLO262194 WLO327684:WLO327730 WLO393220:WLO393266 WLO458756:WLO458802 WLO524292:WLO524338 WLO589828:WLO589874 WLO655364:WLO655410 WLO720900:WLO720946 WLO786436:WLO786482 WLO851972:WLO852018 WLO917508:WLO917554 WLO983044:WLO983090 WVK4:WVK50 WVK65540:WVK65586 WVK131076:WVK131122 WVK196612:WVK196658 WVK262148:WVK262194 WVK327684:WVK327730 WVK393220:WVK393266 WVK458756:WVK458802 WVK524292:WVK524338 WVK589828:WVK589874 WVK655364:WVK655410 WVK720900:WVK720946 WVK786436:WVK786482 WVK851972:WVK852018 WVK917508:WVK917554 WVK983044:WVK983090">
      <formula1>"公益一类,公益二类"</formula1>
    </dataValidation>
    <dataValidation type="list" allowBlank="1" showInputMessage="1" showErrorMessage="1" sqref="IZ340 SV340 ACR340 AMN340 AWJ340 BGF340 BQB340 BZX340 CJT340 CTP340 DDL340 DNH340 DXD340 EGZ340 EQV340 FAR340 FKN340 FUJ340 GEF340 GOB340 GXX340 HHT340 HRP340 IBL340 ILH340 IVD340 JEZ340 JOV340 JYR340 KIN340 KSJ340 LCF340 LMB340 LVX340 MFT340 MPP340 MZL340 NJH340 NTD340 OCZ340 OMV340 OWR340 PGN340 PQJ340 QAF340 QKB340 QTX340 RDT340 RNP340 RXL340 SHH340 SRD340 TAZ340 TKV340 TUR340 UEN340 UOJ340 UYF340 VIB340 VRX340 WBT340 WLP340 WVL340 E65876 IZ65876 SV65876 ACR65876 AMN65876 AWJ65876 BGF65876 BQB65876 BZX65876 CJT65876 CTP65876 DDL65876 DNH65876 DXD65876 EGZ65876 EQV65876 FAR65876 FKN65876 FUJ65876 GEF65876 GOB65876 GXX65876 HHT65876 HRP65876 IBL65876 ILH65876 IVD65876 JEZ65876 JOV65876 JYR65876 KIN65876 KSJ65876 LCF65876 LMB65876 LVX65876 MFT65876 MPP65876 MZL65876 NJH65876 NTD65876 OCZ65876 OMV65876 OWR65876 PGN65876 PQJ65876 QAF65876 QKB65876 QTX65876 RDT65876 RNP65876 RXL65876 SHH65876 SRD65876 TAZ65876 TKV65876 TUR65876 UEN65876 UOJ65876 UYF65876 VIB65876 VRX65876 WBT65876 WLP65876 WVL65876 E131412 IZ131412 SV131412 ACR131412 AMN131412 AWJ131412 BGF131412 BQB131412 BZX131412 CJT131412 CTP131412 DDL131412 DNH131412 DXD131412 EGZ131412 EQV131412 FAR131412 FKN131412 FUJ131412 GEF131412 GOB131412 GXX131412 HHT131412 HRP131412 IBL131412 ILH131412 IVD131412 JEZ131412 JOV131412 JYR131412 KIN131412 KSJ131412 LCF131412 LMB131412 LVX131412 MFT131412 MPP131412 MZL131412 NJH131412 NTD131412 OCZ131412 OMV131412 OWR131412 PGN131412 PQJ131412 QAF131412 QKB131412 QTX131412 RDT131412 RNP131412 RXL131412 SHH131412 SRD131412 TAZ131412 TKV131412 TUR131412 UEN131412 UOJ131412 UYF131412 VIB131412 VRX131412 WBT131412 WLP131412 WVL131412 E196948 IZ196948 SV196948 ACR196948 AMN196948 AWJ196948 BGF196948 BQB196948 BZX196948 CJT196948 CTP196948 DDL196948 DNH196948 DXD196948 EGZ196948 EQV196948 FAR196948 FKN196948 FUJ196948 GEF196948 GOB196948 GXX196948 HHT196948 HRP196948 IBL196948 ILH196948 IVD196948 JEZ196948 JOV196948 JYR196948 KIN196948 KSJ196948 LCF196948 LMB196948 LVX196948 MFT196948 MPP196948 MZL196948 NJH196948 NTD196948 OCZ196948 OMV196948 OWR196948 PGN196948 PQJ196948 QAF196948 QKB196948 QTX196948 RDT196948 RNP196948 RXL196948 SHH196948 SRD196948 TAZ196948 TKV196948 TUR196948 UEN196948 UOJ196948 UYF196948 VIB196948 VRX196948 WBT196948 WLP196948 WVL196948 E262484 IZ262484 SV262484 ACR262484 AMN262484 AWJ262484 BGF262484 BQB262484 BZX262484 CJT262484 CTP262484 DDL262484 DNH262484 DXD262484 EGZ262484 EQV262484 FAR262484 FKN262484 FUJ262484 GEF262484 GOB262484 GXX262484 HHT262484 HRP262484 IBL262484 ILH262484 IVD262484 JEZ262484 JOV262484 JYR262484 KIN262484 KSJ262484 LCF262484 LMB262484 LVX262484 MFT262484 MPP262484 MZL262484 NJH262484 NTD262484 OCZ262484 OMV262484 OWR262484 PGN262484 PQJ262484 QAF262484 QKB262484 QTX262484 RDT262484 RNP262484 RXL262484 SHH262484 SRD262484 TAZ262484 TKV262484 TUR262484 UEN262484 UOJ262484 UYF262484 VIB262484 VRX262484 WBT262484 WLP262484 WVL262484 E328020 IZ328020 SV328020 ACR328020 AMN328020 AWJ328020 BGF328020 BQB328020 BZX328020 CJT328020 CTP328020 DDL328020 DNH328020 DXD328020 EGZ328020 EQV328020 FAR328020 FKN328020 FUJ328020 GEF328020 GOB328020 GXX328020 HHT328020 HRP328020 IBL328020 ILH328020 IVD328020 JEZ328020 JOV328020 JYR328020 KIN328020 KSJ328020 LCF328020 LMB328020 LVX328020 MFT328020 MPP328020 MZL328020 NJH328020 NTD328020 OCZ328020 OMV328020 OWR328020 PGN328020 PQJ328020 QAF328020 QKB328020 QTX328020 RDT328020 RNP328020 RXL328020 SHH328020 SRD328020 TAZ328020 TKV328020 TUR328020 UEN328020 UOJ328020 UYF328020 VIB328020 VRX328020 WBT328020 WLP328020 WVL328020 E393556 IZ393556 SV393556 ACR393556 AMN393556 AWJ393556 BGF393556 BQB393556 BZX393556 CJT393556 CTP393556 DDL393556 DNH393556 DXD393556 EGZ393556 EQV393556 FAR393556 FKN393556 FUJ393556 GEF393556 GOB393556 GXX393556 HHT393556 HRP393556 IBL393556 ILH393556 IVD393556 JEZ393556 JOV393556 JYR393556 KIN393556 KSJ393556 LCF393556 LMB393556 LVX393556 MFT393556 MPP393556 MZL393556 NJH393556 NTD393556 OCZ393556 OMV393556 OWR393556 PGN393556 PQJ393556 QAF393556 QKB393556 QTX393556 RDT393556 RNP393556 RXL393556 SHH393556 SRD393556 TAZ393556 TKV393556 TUR393556 UEN393556 UOJ393556 UYF393556 VIB393556 VRX393556 WBT393556 WLP393556 WVL393556 E459092 IZ459092 SV459092 ACR459092 AMN459092 AWJ459092 BGF459092 BQB459092 BZX459092 CJT459092 CTP459092 DDL459092 DNH459092 DXD459092 EGZ459092 EQV459092 FAR459092 FKN459092 FUJ459092 GEF459092 GOB459092 GXX459092 HHT459092 HRP459092 IBL459092 ILH459092 IVD459092 JEZ459092 JOV459092 JYR459092 KIN459092 KSJ459092 LCF459092 LMB459092 LVX459092 MFT459092 MPP459092 MZL459092 NJH459092 NTD459092 OCZ459092 OMV459092 OWR459092 PGN459092 PQJ459092 QAF459092 QKB459092 QTX459092 RDT459092 RNP459092 RXL459092 SHH459092 SRD459092 TAZ459092 TKV459092 TUR459092 UEN459092 UOJ459092 UYF459092 VIB459092 VRX459092 WBT459092 WLP459092 WVL459092 E524628 IZ524628 SV524628 ACR524628 AMN524628 AWJ524628 BGF524628 BQB524628 BZX524628 CJT524628 CTP524628 DDL524628 DNH524628 DXD524628 EGZ524628 EQV524628 FAR524628 FKN524628 FUJ524628 GEF524628 GOB524628 GXX524628 HHT524628 HRP524628 IBL524628 ILH524628 IVD524628 JEZ524628 JOV524628 JYR524628 KIN524628 KSJ524628 LCF524628 LMB524628 LVX524628 MFT524628 MPP524628 MZL524628 NJH524628 NTD524628 OCZ524628 OMV524628 OWR524628 PGN524628 PQJ524628 QAF524628 QKB524628 QTX524628 RDT524628 RNP524628 RXL524628 SHH524628 SRD524628 TAZ524628 TKV524628 TUR524628 UEN524628 UOJ524628 UYF524628 VIB524628 VRX524628 WBT524628 WLP524628 WVL524628 E590164 IZ590164 SV590164 ACR590164 AMN590164 AWJ590164 BGF590164 BQB590164 BZX590164 CJT590164 CTP590164 DDL590164 DNH590164 DXD590164 EGZ590164 EQV590164 FAR590164 FKN590164 FUJ590164 GEF590164 GOB590164 GXX590164 HHT590164 HRP590164 IBL590164 ILH590164 IVD590164 JEZ590164 JOV590164 JYR590164 KIN590164 KSJ590164 LCF590164 LMB590164 LVX590164 MFT590164 MPP590164 MZL590164 NJH590164 NTD590164 OCZ590164 OMV590164 OWR590164 PGN590164 PQJ590164 QAF590164 QKB590164 QTX590164 RDT590164 RNP590164 RXL590164 SHH590164 SRD590164 TAZ590164 TKV590164 TUR590164 UEN590164 UOJ590164 UYF590164 VIB590164 VRX590164 WBT590164 WLP590164 WVL590164 E655700 IZ655700 SV655700 ACR655700 AMN655700 AWJ655700 BGF655700 BQB655700 BZX655700 CJT655700 CTP655700 DDL655700 DNH655700 DXD655700 EGZ655700 EQV655700 FAR655700 FKN655700 FUJ655700 GEF655700 GOB655700 GXX655700 HHT655700 HRP655700 IBL655700 ILH655700 IVD655700 JEZ655700 JOV655700 JYR655700 KIN655700 KSJ655700 LCF655700 LMB655700 LVX655700 MFT655700 MPP655700 MZL655700 NJH655700 NTD655700 OCZ655700 OMV655700 OWR655700 PGN655700 PQJ655700 QAF655700 QKB655700 QTX655700 RDT655700 RNP655700 RXL655700 SHH655700 SRD655700 TAZ655700 TKV655700 TUR655700 UEN655700 UOJ655700 UYF655700 VIB655700 VRX655700 WBT655700 WLP655700 WVL655700 E721236 IZ721236 SV721236 ACR721236 AMN721236 AWJ721236 BGF721236 BQB721236 BZX721236 CJT721236 CTP721236 DDL721236 DNH721236 DXD721236 EGZ721236 EQV721236 FAR721236 FKN721236 FUJ721236 GEF721236 GOB721236 GXX721236 HHT721236 HRP721236 IBL721236 ILH721236 IVD721236 JEZ721236 JOV721236 JYR721236 KIN721236 KSJ721236 LCF721236 LMB721236 LVX721236 MFT721236 MPP721236 MZL721236 NJH721236 NTD721236 OCZ721236 OMV721236 OWR721236 PGN721236 PQJ721236 QAF721236 QKB721236 QTX721236 RDT721236 RNP721236 RXL721236 SHH721236 SRD721236 TAZ721236 TKV721236 TUR721236 UEN721236 UOJ721236 UYF721236 VIB721236 VRX721236 WBT721236 WLP721236 WVL721236 E786772 IZ786772 SV786772 ACR786772 AMN786772 AWJ786772 BGF786772 BQB786772 BZX786772 CJT786772 CTP786772 DDL786772 DNH786772 DXD786772 EGZ786772 EQV786772 FAR786772 FKN786772 FUJ786772 GEF786772 GOB786772 GXX786772 HHT786772 HRP786772 IBL786772 ILH786772 IVD786772 JEZ786772 JOV786772 JYR786772 KIN786772 KSJ786772 LCF786772 LMB786772 LVX786772 MFT786772 MPP786772 MZL786772 NJH786772 NTD786772 OCZ786772 OMV786772 OWR786772 PGN786772 PQJ786772 QAF786772 QKB786772 QTX786772 RDT786772 RNP786772 RXL786772 SHH786772 SRD786772 TAZ786772 TKV786772 TUR786772 UEN786772 UOJ786772 UYF786772 VIB786772 VRX786772 WBT786772 WLP786772 WVL786772 E852308 IZ852308 SV852308 ACR852308 AMN852308 AWJ852308 BGF852308 BQB852308 BZX852308 CJT852308 CTP852308 DDL852308 DNH852308 DXD852308 EGZ852308 EQV852308 FAR852308 FKN852308 FUJ852308 GEF852308 GOB852308 GXX852308 HHT852308 HRP852308 IBL852308 ILH852308 IVD852308 JEZ852308 JOV852308 JYR852308 KIN852308 KSJ852308 LCF852308 LMB852308 LVX852308 MFT852308 MPP852308 MZL852308 NJH852308 NTD852308 OCZ852308 OMV852308 OWR852308 PGN852308 PQJ852308 QAF852308 QKB852308 QTX852308 RDT852308 RNP852308 RXL852308 SHH852308 SRD852308 TAZ852308 TKV852308 TUR852308 UEN852308 UOJ852308 UYF852308 VIB852308 VRX852308 WBT852308 WLP852308 WVL852308 E917844 IZ917844 SV917844 ACR917844 AMN917844 AWJ917844 BGF917844 BQB917844 BZX917844 CJT917844 CTP917844 DDL917844 DNH917844 DXD917844 EGZ917844 EQV917844 FAR917844 FKN917844 FUJ917844 GEF917844 GOB917844 GXX917844 HHT917844 HRP917844 IBL917844 ILH917844 IVD917844 JEZ917844 JOV917844 JYR917844 KIN917844 KSJ917844 LCF917844 LMB917844 LVX917844 MFT917844 MPP917844 MZL917844 NJH917844 NTD917844 OCZ917844 OMV917844 OWR917844 PGN917844 PQJ917844 QAF917844 QKB917844 QTX917844 RDT917844 RNP917844 RXL917844 SHH917844 SRD917844 TAZ917844 TKV917844 TUR917844 UEN917844 UOJ917844 UYF917844 VIB917844 VRX917844 WBT917844 WLP917844 WVL917844 E983380 IZ983380 SV983380 ACR983380 AMN983380 AWJ983380 BGF983380 BQB983380 BZX983380 CJT983380 CTP983380 DDL983380 DNH983380 DXD983380 EGZ983380 EQV983380 FAR983380 FKN983380 FUJ983380 GEF983380 GOB983380 GXX983380 HHT983380 HRP983380 IBL983380 ILH983380 IVD983380 JEZ983380 JOV983380 JYR983380 KIN983380 KSJ983380 LCF983380 LMB983380 LVX983380 MFT983380 MPP983380 MZL983380 NJH983380 NTD983380 OCZ983380 OMV983380 OWR983380 PGN983380 PQJ983380 QAF983380 QKB983380 QTX983380 RDT983380 RNP983380 RXL983380 SHH983380 SRD983380 TAZ983380 TKV983380 TUR983380 UEN983380 UOJ983380 UYF983380 VIB983380 VRX983380 WBT983380 WLP983380 WVL983380 E4:E84 E65540:E65620 E131076:E131156 E196612:E196692 E262148:E262228 E327684:E327764 E393220:E393300 E458756:E458836 E524292:E524372 E589828:E589908 E655364:E655444 E720900:E720980 E786436:E786516 E851972:E852052 E917508:E917588 E983044:E983124 IZ4:IZ84 IZ65540:IZ65620 IZ131076:IZ131156 IZ196612:IZ196692 IZ262148:IZ262228 IZ327684:IZ327764 IZ393220:IZ393300 IZ458756:IZ458836 IZ524292:IZ524372 IZ589828:IZ589908 IZ655364:IZ655444 IZ720900:IZ720980 IZ786436:IZ786516 IZ851972:IZ852052 IZ917508:IZ917588 IZ983044:IZ983124 SV4:SV84 SV65540:SV65620 SV131076:SV131156 SV196612:SV196692 SV262148:SV262228 SV327684:SV327764 SV393220:SV393300 SV458756:SV458836 SV524292:SV524372 SV589828:SV589908 SV655364:SV655444 SV720900:SV720980 SV786436:SV786516 SV851972:SV852052 SV917508:SV917588 SV983044:SV983124 ACR4:ACR84 ACR65540:ACR65620 ACR131076:ACR131156 ACR196612:ACR196692 ACR262148:ACR262228 ACR327684:ACR327764 ACR393220:ACR393300 ACR458756:ACR458836 ACR524292:ACR524372 ACR589828:ACR589908 ACR655364:ACR655444 ACR720900:ACR720980 ACR786436:ACR786516 ACR851972:ACR852052 ACR917508:ACR917588 ACR983044:ACR983124 AMN4:AMN84 AMN65540:AMN65620 AMN131076:AMN131156 AMN196612:AMN196692 AMN262148:AMN262228 AMN327684:AMN327764 AMN393220:AMN393300 AMN458756:AMN458836 AMN524292:AMN524372 AMN589828:AMN589908 AMN655364:AMN655444 AMN720900:AMN720980 AMN786436:AMN786516 AMN851972:AMN852052 AMN917508:AMN917588 AMN983044:AMN983124 AWJ4:AWJ84 AWJ65540:AWJ65620 AWJ131076:AWJ131156 AWJ196612:AWJ196692 AWJ262148:AWJ262228 AWJ327684:AWJ327764 AWJ393220:AWJ393300 AWJ458756:AWJ458836 AWJ524292:AWJ524372 AWJ589828:AWJ589908 AWJ655364:AWJ655444 AWJ720900:AWJ720980 AWJ786436:AWJ786516 AWJ851972:AWJ852052 AWJ917508:AWJ917588 AWJ983044:AWJ983124 BGF4:BGF84 BGF65540:BGF65620 BGF131076:BGF131156 BGF196612:BGF196692 BGF262148:BGF262228 BGF327684:BGF327764 BGF393220:BGF393300 BGF458756:BGF458836 BGF524292:BGF524372 BGF589828:BGF589908 BGF655364:BGF655444 BGF720900:BGF720980 BGF786436:BGF786516 BGF851972:BGF852052 BGF917508:BGF917588 BGF983044:BGF983124 BQB4:BQB84 BQB65540:BQB65620 BQB131076:BQB131156 BQB196612:BQB196692 BQB262148:BQB262228 BQB327684:BQB327764 BQB393220:BQB393300 BQB458756:BQB458836 BQB524292:BQB524372 BQB589828:BQB589908 BQB655364:BQB655444 BQB720900:BQB720980 BQB786436:BQB786516 BQB851972:BQB852052 BQB917508:BQB917588 BQB983044:BQB983124 BZX4:BZX84 BZX65540:BZX65620 BZX131076:BZX131156 BZX196612:BZX196692 BZX262148:BZX262228 BZX327684:BZX327764 BZX393220:BZX393300 BZX458756:BZX458836 BZX524292:BZX524372 BZX589828:BZX589908 BZX655364:BZX655444 BZX720900:BZX720980 BZX786436:BZX786516 BZX851972:BZX852052 BZX917508:BZX917588 BZX983044:BZX983124 CJT4:CJT84 CJT65540:CJT65620 CJT131076:CJT131156 CJT196612:CJT196692 CJT262148:CJT262228 CJT327684:CJT327764 CJT393220:CJT393300 CJT458756:CJT458836 CJT524292:CJT524372 CJT589828:CJT589908 CJT655364:CJT655444 CJT720900:CJT720980 CJT786436:CJT786516 CJT851972:CJT852052 CJT917508:CJT917588 CJT983044:CJT983124 CTP4:CTP84 CTP65540:CTP65620 CTP131076:CTP131156 CTP196612:CTP196692 CTP262148:CTP262228 CTP327684:CTP327764 CTP393220:CTP393300 CTP458756:CTP458836 CTP524292:CTP524372 CTP589828:CTP589908 CTP655364:CTP655444 CTP720900:CTP720980 CTP786436:CTP786516 CTP851972:CTP852052 CTP917508:CTP917588 CTP983044:CTP983124 DDL4:DDL84 DDL65540:DDL65620 DDL131076:DDL131156 DDL196612:DDL196692 DDL262148:DDL262228 DDL327684:DDL327764 DDL393220:DDL393300 DDL458756:DDL458836 DDL524292:DDL524372 DDL589828:DDL589908 DDL655364:DDL655444 DDL720900:DDL720980 DDL786436:DDL786516 DDL851972:DDL852052 DDL917508:DDL917588 DDL983044:DDL983124 DNH4:DNH84 DNH65540:DNH65620 DNH131076:DNH131156 DNH196612:DNH196692 DNH262148:DNH262228 DNH327684:DNH327764 DNH393220:DNH393300 DNH458756:DNH458836 DNH524292:DNH524372 DNH589828:DNH589908 DNH655364:DNH655444 DNH720900:DNH720980 DNH786436:DNH786516 DNH851972:DNH852052 DNH917508:DNH917588 DNH983044:DNH983124 DXD4:DXD84 DXD65540:DXD65620 DXD131076:DXD131156 DXD196612:DXD196692 DXD262148:DXD262228 DXD327684:DXD327764 DXD393220:DXD393300 DXD458756:DXD458836 DXD524292:DXD524372 DXD589828:DXD589908 DXD655364:DXD655444 DXD720900:DXD720980 DXD786436:DXD786516 DXD851972:DXD852052 DXD917508:DXD917588 DXD983044:DXD983124 EGZ4:EGZ84 EGZ65540:EGZ65620 EGZ131076:EGZ131156 EGZ196612:EGZ196692 EGZ262148:EGZ262228 EGZ327684:EGZ327764 EGZ393220:EGZ393300 EGZ458756:EGZ458836 EGZ524292:EGZ524372 EGZ589828:EGZ589908 EGZ655364:EGZ655444 EGZ720900:EGZ720980 EGZ786436:EGZ786516 EGZ851972:EGZ852052 EGZ917508:EGZ917588 EGZ983044:EGZ983124 EQV4:EQV84 EQV65540:EQV65620 EQV131076:EQV131156 EQV196612:EQV196692 EQV262148:EQV262228 EQV327684:EQV327764 EQV393220:EQV393300 EQV458756:EQV458836 EQV524292:EQV524372 EQV589828:EQV589908 EQV655364:EQV655444 EQV720900:EQV720980 EQV786436:EQV786516 EQV851972:EQV852052 EQV917508:EQV917588 EQV983044:EQV983124 FAR4:FAR84 FAR65540:FAR65620 FAR131076:FAR131156 FAR196612:FAR196692 FAR262148:FAR262228 FAR327684:FAR327764 FAR393220:FAR393300 FAR458756:FAR458836 FAR524292:FAR524372 FAR589828:FAR589908 FAR655364:FAR655444 FAR720900:FAR720980 FAR786436:FAR786516 FAR851972:FAR852052 FAR917508:FAR917588 FAR983044:FAR983124 FKN4:FKN84 FKN65540:FKN65620 FKN131076:FKN131156 FKN196612:FKN196692 FKN262148:FKN262228 FKN327684:FKN327764 FKN393220:FKN393300 FKN458756:FKN458836 FKN524292:FKN524372 FKN589828:FKN589908 FKN655364:FKN655444 FKN720900:FKN720980 FKN786436:FKN786516 FKN851972:FKN852052 FKN917508:FKN917588 FKN983044:FKN983124 FUJ4:FUJ84 FUJ65540:FUJ65620 FUJ131076:FUJ131156 FUJ196612:FUJ196692 FUJ262148:FUJ262228 FUJ327684:FUJ327764 FUJ393220:FUJ393300 FUJ458756:FUJ458836 FUJ524292:FUJ524372 FUJ589828:FUJ589908 FUJ655364:FUJ655444 FUJ720900:FUJ720980 FUJ786436:FUJ786516 FUJ851972:FUJ852052 FUJ917508:FUJ917588 FUJ983044:FUJ983124 GEF4:GEF84 GEF65540:GEF65620 GEF131076:GEF131156 GEF196612:GEF196692 GEF262148:GEF262228 GEF327684:GEF327764 GEF393220:GEF393300 GEF458756:GEF458836 GEF524292:GEF524372 GEF589828:GEF589908 GEF655364:GEF655444 GEF720900:GEF720980 GEF786436:GEF786516 GEF851972:GEF852052 GEF917508:GEF917588 GEF983044:GEF983124 GOB4:GOB84 GOB65540:GOB65620 GOB131076:GOB131156 GOB196612:GOB196692 GOB262148:GOB262228 GOB327684:GOB327764 GOB393220:GOB393300 GOB458756:GOB458836 GOB524292:GOB524372 GOB589828:GOB589908 GOB655364:GOB655444 GOB720900:GOB720980 GOB786436:GOB786516 GOB851972:GOB852052 GOB917508:GOB917588 GOB983044:GOB983124 GXX4:GXX84 GXX65540:GXX65620 GXX131076:GXX131156 GXX196612:GXX196692 GXX262148:GXX262228 GXX327684:GXX327764 GXX393220:GXX393300 GXX458756:GXX458836 GXX524292:GXX524372 GXX589828:GXX589908 GXX655364:GXX655444 GXX720900:GXX720980 GXX786436:GXX786516 GXX851972:GXX852052 GXX917508:GXX917588 GXX983044:GXX983124 HHT4:HHT84 HHT65540:HHT65620 HHT131076:HHT131156 HHT196612:HHT196692 HHT262148:HHT262228 HHT327684:HHT327764 HHT393220:HHT393300 HHT458756:HHT458836 HHT524292:HHT524372 HHT589828:HHT589908 HHT655364:HHT655444 HHT720900:HHT720980 HHT786436:HHT786516 HHT851972:HHT852052 HHT917508:HHT917588 HHT983044:HHT983124 HRP4:HRP84 HRP65540:HRP65620 HRP131076:HRP131156 HRP196612:HRP196692 HRP262148:HRP262228 HRP327684:HRP327764 HRP393220:HRP393300 HRP458756:HRP458836 HRP524292:HRP524372 HRP589828:HRP589908 HRP655364:HRP655444 HRP720900:HRP720980 HRP786436:HRP786516 HRP851972:HRP852052 HRP917508:HRP917588 HRP983044:HRP983124 IBL4:IBL84 IBL65540:IBL65620 IBL131076:IBL131156 IBL196612:IBL196692 IBL262148:IBL262228 IBL327684:IBL327764 IBL393220:IBL393300 IBL458756:IBL458836 IBL524292:IBL524372 IBL589828:IBL589908 IBL655364:IBL655444 IBL720900:IBL720980 IBL786436:IBL786516 IBL851972:IBL852052 IBL917508:IBL917588 IBL983044:IBL983124 ILH4:ILH84 ILH65540:ILH65620 ILH131076:ILH131156 ILH196612:ILH196692 ILH262148:ILH262228 ILH327684:ILH327764 ILH393220:ILH393300 ILH458756:ILH458836 ILH524292:ILH524372 ILH589828:ILH589908 ILH655364:ILH655444 ILH720900:ILH720980 ILH786436:ILH786516 ILH851972:ILH852052 ILH917508:ILH917588 ILH983044:ILH983124 IVD4:IVD84 IVD65540:IVD65620 IVD131076:IVD131156 IVD196612:IVD196692 IVD262148:IVD262228 IVD327684:IVD327764 IVD393220:IVD393300 IVD458756:IVD458836 IVD524292:IVD524372 IVD589828:IVD589908 IVD655364:IVD655444 IVD720900:IVD720980 IVD786436:IVD786516 IVD851972:IVD852052 IVD917508:IVD917588 IVD983044:IVD983124 JEZ4:JEZ84 JEZ65540:JEZ65620 JEZ131076:JEZ131156 JEZ196612:JEZ196692 JEZ262148:JEZ262228 JEZ327684:JEZ327764 JEZ393220:JEZ393300 JEZ458756:JEZ458836 JEZ524292:JEZ524372 JEZ589828:JEZ589908 JEZ655364:JEZ655444 JEZ720900:JEZ720980 JEZ786436:JEZ786516 JEZ851972:JEZ852052 JEZ917508:JEZ917588 JEZ983044:JEZ983124 JOV4:JOV84 JOV65540:JOV65620 JOV131076:JOV131156 JOV196612:JOV196692 JOV262148:JOV262228 JOV327684:JOV327764 JOV393220:JOV393300 JOV458756:JOV458836 JOV524292:JOV524372 JOV589828:JOV589908 JOV655364:JOV655444 JOV720900:JOV720980 JOV786436:JOV786516 JOV851972:JOV852052 JOV917508:JOV917588 JOV983044:JOV983124 JYR4:JYR84 JYR65540:JYR65620 JYR131076:JYR131156 JYR196612:JYR196692 JYR262148:JYR262228 JYR327684:JYR327764 JYR393220:JYR393300 JYR458756:JYR458836 JYR524292:JYR524372 JYR589828:JYR589908 JYR655364:JYR655444 JYR720900:JYR720980 JYR786436:JYR786516 JYR851972:JYR852052 JYR917508:JYR917588 JYR983044:JYR983124 KIN4:KIN84 KIN65540:KIN65620 KIN131076:KIN131156 KIN196612:KIN196692 KIN262148:KIN262228 KIN327684:KIN327764 KIN393220:KIN393300 KIN458756:KIN458836 KIN524292:KIN524372 KIN589828:KIN589908 KIN655364:KIN655444 KIN720900:KIN720980 KIN786436:KIN786516 KIN851972:KIN852052 KIN917508:KIN917588 KIN983044:KIN983124 KSJ4:KSJ84 KSJ65540:KSJ65620 KSJ131076:KSJ131156 KSJ196612:KSJ196692 KSJ262148:KSJ262228 KSJ327684:KSJ327764 KSJ393220:KSJ393300 KSJ458756:KSJ458836 KSJ524292:KSJ524372 KSJ589828:KSJ589908 KSJ655364:KSJ655444 KSJ720900:KSJ720980 KSJ786436:KSJ786516 KSJ851972:KSJ852052 KSJ917508:KSJ917588 KSJ983044:KSJ983124 LCF4:LCF84 LCF65540:LCF65620 LCF131076:LCF131156 LCF196612:LCF196692 LCF262148:LCF262228 LCF327684:LCF327764 LCF393220:LCF393300 LCF458756:LCF458836 LCF524292:LCF524372 LCF589828:LCF589908 LCF655364:LCF655444 LCF720900:LCF720980 LCF786436:LCF786516 LCF851972:LCF852052 LCF917508:LCF917588 LCF983044:LCF983124 LMB4:LMB84 LMB65540:LMB65620 LMB131076:LMB131156 LMB196612:LMB196692 LMB262148:LMB262228 LMB327684:LMB327764 LMB393220:LMB393300 LMB458756:LMB458836 LMB524292:LMB524372 LMB589828:LMB589908 LMB655364:LMB655444 LMB720900:LMB720980 LMB786436:LMB786516 LMB851972:LMB852052 LMB917508:LMB917588 LMB983044:LMB983124 LVX4:LVX84 LVX65540:LVX65620 LVX131076:LVX131156 LVX196612:LVX196692 LVX262148:LVX262228 LVX327684:LVX327764 LVX393220:LVX393300 LVX458756:LVX458836 LVX524292:LVX524372 LVX589828:LVX589908 LVX655364:LVX655444 LVX720900:LVX720980 LVX786436:LVX786516 LVX851972:LVX852052 LVX917508:LVX917588 LVX983044:LVX983124 MFT4:MFT84 MFT65540:MFT65620 MFT131076:MFT131156 MFT196612:MFT196692 MFT262148:MFT262228 MFT327684:MFT327764 MFT393220:MFT393300 MFT458756:MFT458836 MFT524292:MFT524372 MFT589828:MFT589908 MFT655364:MFT655444 MFT720900:MFT720980 MFT786436:MFT786516 MFT851972:MFT852052 MFT917508:MFT917588 MFT983044:MFT983124 MPP4:MPP84 MPP65540:MPP65620 MPP131076:MPP131156 MPP196612:MPP196692 MPP262148:MPP262228 MPP327684:MPP327764 MPP393220:MPP393300 MPP458756:MPP458836 MPP524292:MPP524372 MPP589828:MPP589908 MPP655364:MPP655444 MPP720900:MPP720980 MPP786436:MPP786516 MPP851972:MPP852052 MPP917508:MPP917588 MPP983044:MPP983124 MZL4:MZL84 MZL65540:MZL65620 MZL131076:MZL131156 MZL196612:MZL196692 MZL262148:MZL262228 MZL327684:MZL327764 MZL393220:MZL393300 MZL458756:MZL458836 MZL524292:MZL524372 MZL589828:MZL589908 MZL655364:MZL655444 MZL720900:MZL720980 MZL786436:MZL786516 MZL851972:MZL852052 MZL917508:MZL917588 MZL983044:MZL983124 NJH4:NJH84 NJH65540:NJH65620 NJH131076:NJH131156 NJH196612:NJH196692 NJH262148:NJH262228 NJH327684:NJH327764 NJH393220:NJH393300 NJH458756:NJH458836 NJH524292:NJH524372 NJH589828:NJH589908 NJH655364:NJH655444 NJH720900:NJH720980 NJH786436:NJH786516 NJH851972:NJH852052 NJH917508:NJH917588 NJH983044:NJH983124 NTD4:NTD84 NTD65540:NTD65620 NTD131076:NTD131156 NTD196612:NTD196692 NTD262148:NTD262228 NTD327684:NTD327764 NTD393220:NTD393300 NTD458756:NTD458836 NTD524292:NTD524372 NTD589828:NTD589908 NTD655364:NTD655444 NTD720900:NTD720980 NTD786436:NTD786516 NTD851972:NTD852052 NTD917508:NTD917588 NTD983044:NTD983124 OCZ4:OCZ84 OCZ65540:OCZ65620 OCZ131076:OCZ131156 OCZ196612:OCZ196692 OCZ262148:OCZ262228 OCZ327684:OCZ327764 OCZ393220:OCZ393300 OCZ458756:OCZ458836 OCZ524292:OCZ524372 OCZ589828:OCZ589908 OCZ655364:OCZ655444 OCZ720900:OCZ720980 OCZ786436:OCZ786516 OCZ851972:OCZ852052 OCZ917508:OCZ917588 OCZ983044:OCZ983124 OMV4:OMV84 OMV65540:OMV65620 OMV131076:OMV131156 OMV196612:OMV196692 OMV262148:OMV262228 OMV327684:OMV327764 OMV393220:OMV393300 OMV458756:OMV458836 OMV524292:OMV524372 OMV589828:OMV589908 OMV655364:OMV655444 OMV720900:OMV720980 OMV786436:OMV786516 OMV851972:OMV852052 OMV917508:OMV917588 OMV983044:OMV983124 OWR4:OWR84 OWR65540:OWR65620 OWR131076:OWR131156 OWR196612:OWR196692 OWR262148:OWR262228 OWR327684:OWR327764 OWR393220:OWR393300 OWR458756:OWR458836 OWR524292:OWR524372 OWR589828:OWR589908 OWR655364:OWR655444 OWR720900:OWR720980 OWR786436:OWR786516 OWR851972:OWR852052 OWR917508:OWR917588 OWR983044:OWR983124 PGN4:PGN84 PGN65540:PGN65620 PGN131076:PGN131156 PGN196612:PGN196692 PGN262148:PGN262228 PGN327684:PGN327764 PGN393220:PGN393300 PGN458756:PGN458836 PGN524292:PGN524372 PGN589828:PGN589908 PGN655364:PGN655444 PGN720900:PGN720980 PGN786436:PGN786516 PGN851972:PGN852052 PGN917508:PGN917588 PGN983044:PGN983124 PQJ4:PQJ84 PQJ65540:PQJ65620 PQJ131076:PQJ131156 PQJ196612:PQJ196692 PQJ262148:PQJ262228 PQJ327684:PQJ327764 PQJ393220:PQJ393300 PQJ458756:PQJ458836 PQJ524292:PQJ524372 PQJ589828:PQJ589908 PQJ655364:PQJ655444 PQJ720900:PQJ720980 PQJ786436:PQJ786516 PQJ851972:PQJ852052 PQJ917508:PQJ917588 PQJ983044:PQJ983124 QAF4:QAF84 QAF65540:QAF65620 QAF131076:QAF131156 QAF196612:QAF196692 QAF262148:QAF262228 QAF327684:QAF327764 QAF393220:QAF393300 QAF458756:QAF458836 QAF524292:QAF524372 QAF589828:QAF589908 QAF655364:QAF655444 QAF720900:QAF720980 QAF786436:QAF786516 QAF851972:QAF852052 QAF917508:QAF917588 QAF983044:QAF983124 QKB4:QKB84 QKB65540:QKB65620 QKB131076:QKB131156 QKB196612:QKB196692 QKB262148:QKB262228 QKB327684:QKB327764 QKB393220:QKB393300 QKB458756:QKB458836 QKB524292:QKB524372 QKB589828:QKB589908 QKB655364:QKB655444 QKB720900:QKB720980 QKB786436:QKB786516 QKB851972:QKB852052 QKB917508:QKB917588 QKB983044:QKB983124 QTX4:QTX84 QTX65540:QTX65620 QTX131076:QTX131156 QTX196612:QTX196692 QTX262148:QTX262228 QTX327684:QTX327764 QTX393220:QTX393300 QTX458756:QTX458836 QTX524292:QTX524372 QTX589828:QTX589908 QTX655364:QTX655444 QTX720900:QTX720980 QTX786436:QTX786516 QTX851972:QTX852052 QTX917508:QTX917588 QTX983044:QTX983124 RDT4:RDT84 RDT65540:RDT65620 RDT131076:RDT131156 RDT196612:RDT196692 RDT262148:RDT262228 RDT327684:RDT327764 RDT393220:RDT393300 RDT458756:RDT458836 RDT524292:RDT524372 RDT589828:RDT589908 RDT655364:RDT655444 RDT720900:RDT720980 RDT786436:RDT786516 RDT851972:RDT852052 RDT917508:RDT917588 RDT983044:RDT983124 RNP4:RNP84 RNP65540:RNP65620 RNP131076:RNP131156 RNP196612:RNP196692 RNP262148:RNP262228 RNP327684:RNP327764 RNP393220:RNP393300 RNP458756:RNP458836 RNP524292:RNP524372 RNP589828:RNP589908 RNP655364:RNP655444 RNP720900:RNP720980 RNP786436:RNP786516 RNP851972:RNP852052 RNP917508:RNP917588 RNP983044:RNP983124 RXL4:RXL84 RXL65540:RXL65620 RXL131076:RXL131156 RXL196612:RXL196692 RXL262148:RXL262228 RXL327684:RXL327764 RXL393220:RXL393300 RXL458756:RXL458836 RXL524292:RXL524372 RXL589828:RXL589908 RXL655364:RXL655444 RXL720900:RXL720980 RXL786436:RXL786516 RXL851972:RXL852052 RXL917508:RXL917588 RXL983044:RXL983124 SHH4:SHH84 SHH65540:SHH65620 SHH131076:SHH131156 SHH196612:SHH196692 SHH262148:SHH262228 SHH327684:SHH327764 SHH393220:SHH393300 SHH458756:SHH458836 SHH524292:SHH524372 SHH589828:SHH589908 SHH655364:SHH655444 SHH720900:SHH720980 SHH786436:SHH786516 SHH851972:SHH852052 SHH917508:SHH917588 SHH983044:SHH983124 SRD4:SRD84 SRD65540:SRD65620 SRD131076:SRD131156 SRD196612:SRD196692 SRD262148:SRD262228 SRD327684:SRD327764 SRD393220:SRD393300 SRD458756:SRD458836 SRD524292:SRD524372 SRD589828:SRD589908 SRD655364:SRD655444 SRD720900:SRD720980 SRD786436:SRD786516 SRD851972:SRD852052 SRD917508:SRD917588 SRD983044:SRD983124 TAZ4:TAZ84 TAZ65540:TAZ65620 TAZ131076:TAZ131156 TAZ196612:TAZ196692 TAZ262148:TAZ262228 TAZ327684:TAZ327764 TAZ393220:TAZ393300 TAZ458756:TAZ458836 TAZ524292:TAZ524372 TAZ589828:TAZ589908 TAZ655364:TAZ655444 TAZ720900:TAZ720980 TAZ786436:TAZ786516 TAZ851972:TAZ852052 TAZ917508:TAZ917588 TAZ983044:TAZ983124 TKV4:TKV84 TKV65540:TKV65620 TKV131076:TKV131156 TKV196612:TKV196692 TKV262148:TKV262228 TKV327684:TKV327764 TKV393220:TKV393300 TKV458756:TKV458836 TKV524292:TKV524372 TKV589828:TKV589908 TKV655364:TKV655444 TKV720900:TKV720980 TKV786436:TKV786516 TKV851972:TKV852052 TKV917508:TKV917588 TKV983044:TKV983124 TUR4:TUR84 TUR65540:TUR65620 TUR131076:TUR131156 TUR196612:TUR196692 TUR262148:TUR262228 TUR327684:TUR327764 TUR393220:TUR393300 TUR458756:TUR458836 TUR524292:TUR524372 TUR589828:TUR589908 TUR655364:TUR655444 TUR720900:TUR720980 TUR786436:TUR786516 TUR851972:TUR852052 TUR917508:TUR917588 TUR983044:TUR983124 UEN4:UEN84 UEN65540:UEN65620 UEN131076:UEN131156 UEN196612:UEN196692 UEN262148:UEN262228 UEN327684:UEN327764 UEN393220:UEN393300 UEN458756:UEN458836 UEN524292:UEN524372 UEN589828:UEN589908 UEN655364:UEN655444 UEN720900:UEN720980 UEN786436:UEN786516 UEN851972:UEN852052 UEN917508:UEN917588 UEN983044:UEN983124 UOJ4:UOJ84 UOJ65540:UOJ65620 UOJ131076:UOJ131156 UOJ196612:UOJ196692 UOJ262148:UOJ262228 UOJ327684:UOJ327764 UOJ393220:UOJ393300 UOJ458756:UOJ458836 UOJ524292:UOJ524372 UOJ589828:UOJ589908 UOJ655364:UOJ655444 UOJ720900:UOJ720980 UOJ786436:UOJ786516 UOJ851972:UOJ852052 UOJ917508:UOJ917588 UOJ983044:UOJ983124 UYF4:UYF84 UYF65540:UYF65620 UYF131076:UYF131156 UYF196612:UYF196692 UYF262148:UYF262228 UYF327684:UYF327764 UYF393220:UYF393300 UYF458756:UYF458836 UYF524292:UYF524372 UYF589828:UYF589908 UYF655364:UYF655444 UYF720900:UYF720980 UYF786436:UYF786516 UYF851972:UYF852052 UYF917508:UYF917588 UYF983044:UYF983124 VIB4:VIB84 VIB65540:VIB65620 VIB131076:VIB131156 VIB196612:VIB196692 VIB262148:VIB262228 VIB327684:VIB327764 VIB393220:VIB393300 VIB458756:VIB458836 VIB524292:VIB524372 VIB589828:VIB589908 VIB655364:VIB655444 VIB720900:VIB720980 VIB786436:VIB786516 VIB851972:VIB852052 VIB917508:VIB917588 VIB983044:VIB983124 VRX4:VRX84 VRX65540:VRX65620 VRX131076:VRX131156 VRX196612:VRX196692 VRX262148:VRX262228 VRX327684:VRX327764 VRX393220:VRX393300 VRX458756:VRX458836 VRX524292:VRX524372 VRX589828:VRX589908 VRX655364:VRX655444 VRX720900:VRX720980 VRX786436:VRX786516 VRX851972:VRX852052 VRX917508:VRX917588 VRX983044:VRX983124 WBT4:WBT84 WBT65540:WBT65620 WBT131076:WBT131156 WBT196612:WBT196692 WBT262148:WBT262228 WBT327684:WBT327764 WBT393220:WBT393300 WBT458756:WBT458836 WBT524292:WBT524372 WBT589828:WBT589908 WBT655364:WBT655444 WBT720900:WBT720980 WBT786436:WBT786516 WBT851972:WBT852052 WBT917508:WBT917588 WBT983044:WBT983124 WLP4:WLP84 WLP65540:WLP65620 WLP131076:WLP131156 WLP196612:WLP196692 WLP262148:WLP262228 WLP327684:WLP327764 WLP393220:WLP393300 WLP458756:WLP458836 WLP524292:WLP524372 WLP589828:WLP589908 WLP655364:WLP655444 WLP720900:WLP720980 WLP786436:WLP786516 WLP851972:WLP852052 WLP917508:WLP917588 WLP983044:WLP983124 WVL4:WVL84 WVL65540:WVL65620 WVL131076:WVL131156 WVL196612:WVL196692 WVL262148:WVL262228 WVL327684:WVL327764 WVL393220:WVL393300 WVL458756:WVL458836 WVL524292:WVL524372 WVL589828:WVL589908 WVL655364:WVL655444 WVL720900:WVL720980 WVL786436:WVL786516 WVL851972:WVL852052 WVL917508:WVL917588 WVL983044:WVL983124">
      <formula1>"财政拨款,财政补助,自收自支"</formula1>
    </dataValidation>
    <dataValidation type="list" allowBlank="1" showInputMessage="1" showErrorMessage="1" sqref="R4:R340 R65540:R65876 R131076:R131412 R196612:R196948 R262148:R262484 R327684:R328020 R393220:R393556 R458756:R459092 R524292:R524628 R589828:R590164 R655364:R655700 R720900:R721236 R786436:R786772 R851972:R852308 R917508:R917844 R983044:R983380 JM4:JM340 JM65540:JM65876 JM131076:JM131412 JM196612:JM196948 JM262148:JM262484 JM327684:JM328020 JM393220:JM393556 JM458756:JM459092 JM524292:JM524628 JM589828:JM590164 JM655364:JM655700 JM720900:JM721236 JM786436:JM786772 JM851972:JM852308 JM917508:JM917844 JM983044:JM983380 TI4:TI340 TI65540:TI65876 TI131076:TI131412 TI196612:TI196948 TI262148:TI262484 TI327684:TI328020 TI393220:TI393556 TI458756:TI459092 TI524292:TI524628 TI589828:TI590164 TI655364:TI655700 TI720900:TI721236 TI786436:TI786772 TI851972:TI852308 TI917508:TI917844 TI983044:TI983380 ADE4:ADE340 ADE65540:ADE65876 ADE131076:ADE131412 ADE196612:ADE196948 ADE262148:ADE262484 ADE327684:ADE328020 ADE393220:ADE393556 ADE458756:ADE459092 ADE524292:ADE524628 ADE589828:ADE590164 ADE655364:ADE655700 ADE720900:ADE721236 ADE786436:ADE786772 ADE851972:ADE852308 ADE917508:ADE917844 ADE983044:ADE983380 ANA4:ANA340 ANA65540:ANA65876 ANA131076:ANA131412 ANA196612:ANA196948 ANA262148:ANA262484 ANA327684:ANA328020 ANA393220:ANA393556 ANA458756:ANA459092 ANA524292:ANA524628 ANA589828:ANA590164 ANA655364:ANA655700 ANA720900:ANA721236 ANA786436:ANA786772 ANA851972:ANA852308 ANA917508:ANA917844 ANA983044:ANA983380 AWW4:AWW340 AWW65540:AWW65876 AWW131076:AWW131412 AWW196612:AWW196948 AWW262148:AWW262484 AWW327684:AWW328020 AWW393220:AWW393556 AWW458756:AWW459092 AWW524292:AWW524628 AWW589828:AWW590164 AWW655364:AWW655700 AWW720900:AWW721236 AWW786436:AWW786772 AWW851972:AWW852308 AWW917508:AWW917844 AWW983044:AWW983380 BGS4:BGS340 BGS65540:BGS65876 BGS131076:BGS131412 BGS196612:BGS196948 BGS262148:BGS262484 BGS327684:BGS328020 BGS393220:BGS393556 BGS458756:BGS459092 BGS524292:BGS524628 BGS589828:BGS590164 BGS655364:BGS655700 BGS720900:BGS721236 BGS786436:BGS786772 BGS851972:BGS852308 BGS917508:BGS917844 BGS983044:BGS983380 BQO4:BQO340 BQO65540:BQO65876 BQO131076:BQO131412 BQO196612:BQO196948 BQO262148:BQO262484 BQO327684:BQO328020 BQO393220:BQO393556 BQO458756:BQO459092 BQO524292:BQO524628 BQO589828:BQO590164 BQO655364:BQO655700 BQO720900:BQO721236 BQO786436:BQO786772 BQO851972:BQO852308 BQO917508:BQO917844 BQO983044:BQO983380 CAK4:CAK340 CAK65540:CAK65876 CAK131076:CAK131412 CAK196612:CAK196948 CAK262148:CAK262484 CAK327684:CAK328020 CAK393220:CAK393556 CAK458756:CAK459092 CAK524292:CAK524628 CAK589828:CAK590164 CAK655364:CAK655700 CAK720900:CAK721236 CAK786436:CAK786772 CAK851972:CAK852308 CAK917508:CAK917844 CAK983044:CAK983380 CKG4:CKG340 CKG65540:CKG65876 CKG131076:CKG131412 CKG196612:CKG196948 CKG262148:CKG262484 CKG327684:CKG328020 CKG393220:CKG393556 CKG458756:CKG459092 CKG524292:CKG524628 CKG589828:CKG590164 CKG655364:CKG655700 CKG720900:CKG721236 CKG786436:CKG786772 CKG851972:CKG852308 CKG917508:CKG917844 CKG983044:CKG983380 CUC4:CUC340 CUC65540:CUC65876 CUC131076:CUC131412 CUC196612:CUC196948 CUC262148:CUC262484 CUC327684:CUC328020 CUC393220:CUC393556 CUC458756:CUC459092 CUC524292:CUC524628 CUC589828:CUC590164 CUC655364:CUC655700 CUC720900:CUC721236 CUC786436:CUC786772 CUC851972:CUC852308 CUC917508:CUC917844 CUC983044:CUC983380 DDY4:DDY340 DDY65540:DDY65876 DDY131076:DDY131412 DDY196612:DDY196948 DDY262148:DDY262484 DDY327684:DDY328020 DDY393220:DDY393556 DDY458756:DDY459092 DDY524292:DDY524628 DDY589828:DDY590164 DDY655364:DDY655700 DDY720900:DDY721236 DDY786436:DDY786772 DDY851972:DDY852308 DDY917508:DDY917844 DDY983044:DDY983380 DNU4:DNU340 DNU65540:DNU65876 DNU131076:DNU131412 DNU196612:DNU196948 DNU262148:DNU262484 DNU327684:DNU328020 DNU393220:DNU393556 DNU458756:DNU459092 DNU524292:DNU524628 DNU589828:DNU590164 DNU655364:DNU655700 DNU720900:DNU721236 DNU786436:DNU786772 DNU851972:DNU852308 DNU917508:DNU917844 DNU983044:DNU983380 DXQ4:DXQ340 DXQ65540:DXQ65876 DXQ131076:DXQ131412 DXQ196612:DXQ196948 DXQ262148:DXQ262484 DXQ327684:DXQ328020 DXQ393220:DXQ393556 DXQ458756:DXQ459092 DXQ524292:DXQ524628 DXQ589828:DXQ590164 DXQ655364:DXQ655700 DXQ720900:DXQ721236 DXQ786436:DXQ786772 DXQ851972:DXQ852308 DXQ917508:DXQ917844 DXQ983044:DXQ983380 EHM4:EHM340 EHM65540:EHM65876 EHM131076:EHM131412 EHM196612:EHM196948 EHM262148:EHM262484 EHM327684:EHM328020 EHM393220:EHM393556 EHM458756:EHM459092 EHM524292:EHM524628 EHM589828:EHM590164 EHM655364:EHM655700 EHM720900:EHM721236 EHM786436:EHM786772 EHM851972:EHM852308 EHM917508:EHM917844 EHM983044:EHM983380 ERI4:ERI340 ERI65540:ERI65876 ERI131076:ERI131412 ERI196612:ERI196948 ERI262148:ERI262484 ERI327684:ERI328020 ERI393220:ERI393556 ERI458756:ERI459092 ERI524292:ERI524628 ERI589828:ERI590164 ERI655364:ERI655700 ERI720900:ERI721236 ERI786436:ERI786772 ERI851972:ERI852308 ERI917508:ERI917844 ERI983044:ERI983380 FBE4:FBE340 FBE65540:FBE65876 FBE131076:FBE131412 FBE196612:FBE196948 FBE262148:FBE262484 FBE327684:FBE328020 FBE393220:FBE393556 FBE458756:FBE459092 FBE524292:FBE524628 FBE589828:FBE590164 FBE655364:FBE655700 FBE720900:FBE721236 FBE786436:FBE786772 FBE851972:FBE852308 FBE917508:FBE917844 FBE983044:FBE983380 FLA4:FLA340 FLA65540:FLA65876 FLA131076:FLA131412 FLA196612:FLA196948 FLA262148:FLA262484 FLA327684:FLA328020 FLA393220:FLA393556 FLA458756:FLA459092 FLA524292:FLA524628 FLA589828:FLA590164 FLA655364:FLA655700 FLA720900:FLA721236 FLA786436:FLA786772 FLA851972:FLA852308 FLA917508:FLA917844 FLA983044:FLA983380 FUW4:FUW340 FUW65540:FUW65876 FUW131076:FUW131412 FUW196612:FUW196948 FUW262148:FUW262484 FUW327684:FUW328020 FUW393220:FUW393556 FUW458756:FUW459092 FUW524292:FUW524628 FUW589828:FUW590164 FUW655364:FUW655700 FUW720900:FUW721236 FUW786436:FUW786772 FUW851972:FUW852308 FUW917508:FUW917844 FUW983044:FUW983380 GES4:GES340 GES65540:GES65876 GES131076:GES131412 GES196612:GES196948 GES262148:GES262484 GES327684:GES328020 GES393220:GES393556 GES458756:GES459092 GES524292:GES524628 GES589828:GES590164 GES655364:GES655700 GES720900:GES721236 GES786436:GES786772 GES851972:GES852308 GES917508:GES917844 GES983044:GES983380 GOO4:GOO340 GOO65540:GOO65876 GOO131076:GOO131412 GOO196612:GOO196948 GOO262148:GOO262484 GOO327684:GOO328020 GOO393220:GOO393556 GOO458756:GOO459092 GOO524292:GOO524628 GOO589828:GOO590164 GOO655364:GOO655700 GOO720900:GOO721236 GOO786436:GOO786772 GOO851972:GOO852308 GOO917508:GOO917844 GOO983044:GOO983380 GYK4:GYK340 GYK65540:GYK65876 GYK131076:GYK131412 GYK196612:GYK196948 GYK262148:GYK262484 GYK327684:GYK328020 GYK393220:GYK393556 GYK458756:GYK459092 GYK524292:GYK524628 GYK589828:GYK590164 GYK655364:GYK655700 GYK720900:GYK721236 GYK786436:GYK786772 GYK851972:GYK852308 GYK917508:GYK917844 GYK983044:GYK983380 HIG4:HIG340 HIG65540:HIG65876 HIG131076:HIG131412 HIG196612:HIG196948 HIG262148:HIG262484 HIG327684:HIG328020 HIG393220:HIG393556 HIG458756:HIG459092 HIG524292:HIG524628 HIG589828:HIG590164 HIG655364:HIG655700 HIG720900:HIG721236 HIG786436:HIG786772 HIG851972:HIG852308 HIG917508:HIG917844 HIG983044:HIG983380 HSC4:HSC340 HSC65540:HSC65876 HSC131076:HSC131412 HSC196612:HSC196948 HSC262148:HSC262484 HSC327684:HSC328020 HSC393220:HSC393556 HSC458756:HSC459092 HSC524292:HSC524628 HSC589828:HSC590164 HSC655364:HSC655700 HSC720900:HSC721236 HSC786436:HSC786772 HSC851972:HSC852308 HSC917508:HSC917844 HSC983044:HSC983380 IBY4:IBY340 IBY65540:IBY65876 IBY131076:IBY131412 IBY196612:IBY196948 IBY262148:IBY262484 IBY327684:IBY328020 IBY393220:IBY393556 IBY458756:IBY459092 IBY524292:IBY524628 IBY589828:IBY590164 IBY655364:IBY655700 IBY720900:IBY721236 IBY786436:IBY786772 IBY851972:IBY852308 IBY917508:IBY917844 IBY983044:IBY983380 ILU4:ILU340 ILU65540:ILU65876 ILU131076:ILU131412 ILU196612:ILU196948 ILU262148:ILU262484 ILU327684:ILU328020 ILU393220:ILU393556 ILU458756:ILU459092 ILU524292:ILU524628 ILU589828:ILU590164 ILU655364:ILU655700 ILU720900:ILU721236 ILU786436:ILU786772 ILU851972:ILU852308 ILU917508:ILU917844 ILU983044:ILU983380 IVQ4:IVQ340 IVQ65540:IVQ65876 IVQ131076:IVQ131412 IVQ196612:IVQ196948 IVQ262148:IVQ262484 IVQ327684:IVQ328020 IVQ393220:IVQ393556 IVQ458756:IVQ459092 IVQ524292:IVQ524628 IVQ589828:IVQ590164 IVQ655364:IVQ655700 IVQ720900:IVQ721236 IVQ786436:IVQ786772 IVQ851972:IVQ852308 IVQ917508:IVQ917844 IVQ983044:IVQ983380 JFM4:JFM340 JFM65540:JFM65876 JFM131076:JFM131412 JFM196612:JFM196948 JFM262148:JFM262484 JFM327684:JFM328020 JFM393220:JFM393556 JFM458756:JFM459092 JFM524292:JFM524628 JFM589828:JFM590164 JFM655364:JFM655700 JFM720900:JFM721236 JFM786436:JFM786772 JFM851972:JFM852308 JFM917508:JFM917844 JFM983044:JFM983380 JPI4:JPI340 JPI65540:JPI65876 JPI131076:JPI131412 JPI196612:JPI196948 JPI262148:JPI262484 JPI327684:JPI328020 JPI393220:JPI393556 JPI458756:JPI459092 JPI524292:JPI524628 JPI589828:JPI590164 JPI655364:JPI655700 JPI720900:JPI721236 JPI786436:JPI786772 JPI851972:JPI852308 JPI917508:JPI917844 JPI983044:JPI983380 JZE4:JZE340 JZE65540:JZE65876 JZE131076:JZE131412 JZE196612:JZE196948 JZE262148:JZE262484 JZE327684:JZE328020 JZE393220:JZE393556 JZE458756:JZE459092 JZE524292:JZE524628 JZE589828:JZE590164 JZE655364:JZE655700 JZE720900:JZE721236 JZE786436:JZE786772 JZE851972:JZE852308 JZE917508:JZE917844 JZE983044:JZE983380 KJA4:KJA340 KJA65540:KJA65876 KJA131076:KJA131412 KJA196612:KJA196948 KJA262148:KJA262484 KJA327684:KJA328020 KJA393220:KJA393556 KJA458756:KJA459092 KJA524292:KJA524628 KJA589828:KJA590164 KJA655364:KJA655700 KJA720900:KJA721236 KJA786436:KJA786772 KJA851972:KJA852308 KJA917508:KJA917844 KJA983044:KJA983380 KSW4:KSW340 KSW65540:KSW65876 KSW131076:KSW131412 KSW196612:KSW196948 KSW262148:KSW262484 KSW327684:KSW328020 KSW393220:KSW393556 KSW458756:KSW459092 KSW524292:KSW524628 KSW589828:KSW590164 KSW655364:KSW655700 KSW720900:KSW721236 KSW786436:KSW786772 KSW851972:KSW852308 KSW917508:KSW917844 KSW983044:KSW983380 LCS4:LCS340 LCS65540:LCS65876 LCS131076:LCS131412 LCS196612:LCS196948 LCS262148:LCS262484 LCS327684:LCS328020 LCS393220:LCS393556 LCS458756:LCS459092 LCS524292:LCS524628 LCS589828:LCS590164 LCS655364:LCS655700 LCS720900:LCS721236 LCS786436:LCS786772 LCS851972:LCS852308 LCS917508:LCS917844 LCS983044:LCS983380 LMO4:LMO340 LMO65540:LMO65876 LMO131076:LMO131412 LMO196612:LMO196948 LMO262148:LMO262484 LMO327684:LMO328020 LMO393220:LMO393556 LMO458756:LMO459092 LMO524292:LMO524628 LMO589828:LMO590164 LMO655364:LMO655700 LMO720900:LMO721236 LMO786436:LMO786772 LMO851972:LMO852308 LMO917508:LMO917844 LMO983044:LMO983380 LWK4:LWK340 LWK65540:LWK65876 LWK131076:LWK131412 LWK196612:LWK196948 LWK262148:LWK262484 LWK327684:LWK328020 LWK393220:LWK393556 LWK458756:LWK459092 LWK524292:LWK524628 LWK589828:LWK590164 LWK655364:LWK655700 LWK720900:LWK721236 LWK786436:LWK786772 LWK851972:LWK852308 LWK917508:LWK917844 LWK983044:LWK983380 MGG4:MGG340 MGG65540:MGG65876 MGG131076:MGG131412 MGG196612:MGG196948 MGG262148:MGG262484 MGG327684:MGG328020 MGG393220:MGG393556 MGG458756:MGG459092 MGG524292:MGG524628 MGG589828:MGG590164 MGG655364:MGG655700 MGG720900:MGG721236 MGG786436:MGG786772 MGG851972:MGG852308 MGG917508:MGG917844 MGG983044:MGG983380 MQC4:MQC340 MQC65540:MQC65876 MQC131076:MQC131412 MQC196612:MQC196948 MQC262148:MQC262484 MQC327684:MQC328020 MQC393220:MQC393556 MQC458756:MQC459092 MQC524292:MQC524628 MQC589828:MQC590164 MQC655364:MQC655700 MQC720900:MQC721236 MQC786436:MQC786772 MQC851972:MQC852308 MQC917508:MQC917844 MQC983044:MQC983380 MZY4:MZY340 MZY65540:MZY65876 MZY131076:MZY131412 MZY196612:MZY196948 MZY262148:MZY262484 MZY327684:MZY328020 MZY393220:MZY393556 MZY458756:MZY459092 MZY524292:MZY524628 MZY589828:MZY590164 MZY655364:MZY655700 MZY720900:MZY721236 MZY786436:MZY786772 MZY851972:MZY852308 MZY917508:MZY917844 MZY983044:MZY983380 NJU4:NJU340 NJU65540:NJU65876 NJU131076:NJU131412 NJU196612:NJU196948 NJU262148:NJU262484 NJU327684:NJU328020 NJU393220:NJU393556 NJU458756:NJU459092 NJU524292:NJU524628 NJU589828:NJU590164 NJU655364:NJU655700 NJU720900:NJU721236 NJU786436:NJU786772 NJU851972:NJU852308 NJU917508:NJU917844 NJU983044:NJU983380 NTQ4:NTQ340 NTQ65540:NTQ65876 NTQ131076:NTQ131412 NTQ196612:NTQ196948 NTQ262148:NTQ262484 NTQ327684:NTQ328020 NTQ393220:NTQ393556 NTQ458756:NTQ459092 NTQ524292:NTQ524628 NTQ589828:NTQ590164 NTQ655364:NTQ655700 NTQ720900:NTQ721236 NTQ786436:NTQ786772 NTQ851972:NTQ852308 NTQ917508:NTQ917844 NTQ983044:NTQ983380 ODM4:ODM340 ODM65540:ODM65876 ODM131076:ODM131412 ODM196612:ODM196948 ODM262148:ODM262484 ODM327684:ODM328020 ODM393220:ODM393556 ODM458756:ODM459092 ODM524292:ODM524628 ODM589828:ODM590164 ODM655364:ODM655700 ODM720900:ODM721236 ODM786436:ODM786772 ODM851972:ODM852308 ODM917508:ODM917844 ODM983044:ODM983380 ONI4:ONI340 ONI65540:ONI65876 ONI131076:ONI131412 ONI196612:ONI196948 ONI262148:ONI262484 ONI327684:ONI328020 ONI393220:ONI393556 ONI458756:ONI459092 ONI524292:ONI524628 ONI589828:ONI590164 ONI655364:ONI655700 ONI720900:ONI721236 ONI786436:ONI786772 ONI851972:ONI852308 ONI917508:ONI917844 ONI983044:ONI983380 OXE4:OXE340 OXE65540:OXE65876 OXE131076:OXE131412 OXE196612:OXE196948 OXE262148:OXE262484 OXE327684:OXE328020 OXE393220:OXE393556 OXE458756:OXE459092 OXE524292:OXE524628 OXE589828:OXE590164 OXE655364:OXE655700 OXE720900:OXE721236 OXE786436:OXE786772 OXE851972:OXE852308 OXE917508:OXE917844 OXE983044:OXE983380 PHA4:PHA340 PHA65540:PHA65876 PHA131076:PHA131412 PHA196612:PHA196948 PHA262148:PHA262484 PHA327684:PHA328020 PHA393220:PHA393556 PHA458756:PHA459092 PHA524292:PHA524628 PHA589828:PHA590164 PHA655364:PHA655700 PHA720900:PHA721236 PHA786436:PHA786772 PHA851972:PHA852308 PHA917508:PHA917844 PHA983044:PHA983380 PQW4:PQW340 PQW65540:PQW65876 PQW131076:PQW131412 PQW196612:PQW196948 PQW262148:PQW262484 PQW327684:PQW328020 PQW393220:PQW393556 PQW458756:PQW459092 PQW524292:PQW524628 PQW589828:PQW590164 PQW655364:PQW655700 PQW720900:PQW721236 PQW786436:PQW786772 PQW851972:PQW852308 PQW917508:PQW917844 PQW983044:PQW983380 QAS4:QAS340 QAS65540:QAS65876 QAS131076:QAS131412 QAS196612:QAS196948 QAS262148:QAS262484 QAS327684:QAS328020 QAS393220:QAS393556 QAS458756:QAS459092 QAS524292:QAS524628 QAS589828:QAS590164 QAS655364:QAS655700 QAS720900:QAS721236 QAS786436:QAS786772 QAS851972:QAS852308 QAS917508:QAS917844 QAS983044:QAS983380 QKO4:QKO340 QKO65540:QKO65876 QKO131076:QKO131412 QKO196612:QKO196948 QKO262148:QKO262484 QKO327684:QKO328020 QKO393220:QKO393556 QKO458756:QKO459092 QKO524292:QKO524628 QKO589828:QKO590164 QKO655364:QKO655700 QKO720900:QKO721236 QKO786436:QKO786772 QKO851972:QKO852308 QKO917508:QKO917844 QKO983044:QKO983380 QUK4:QUK340 QUK65540:QUK65876 QUK131076:QUK131412 QUK196612:QUK196948 QUK262148:QUK262484 QUK327684:QUK328020 QUK393220:QUK393556 QUK458756:QUK459092 QUK524292:QUK524628 QUK589828:QUK590164 QUK655364:QUK655700 QUK720900:QUK721236 QUK786436:QUK786772 QUK851972:QUK852308 QUK917508:QUK917844 QUK983044:QUK983380 REG4:REG340 REG65540:REG65876 REG131076:REG131412 REG196612:REG196948 REG262148:REG262484 REG327684:REG328020 REG393220:REG393556 REG458756:REG459092 REG524292:REG524628 REG589828:REG590164 REG655364:REG655700 REG720900:REG721236 REG786436:REG786772 REG851972:REG852308 REG917508:REG917844 REG983044:REG983380 ROC4:ROC340 ROC65540:ROC65876 ROC131076:ROC131412 ROC196612:ROC196948 ROC262148:ROC262484 ROC327684:ROC328020 ROC393220:ROC393556 ROC458756:ROC459092 ROC524292:ROC524628 ROC589828:ROC590164 ROC655364:ROC655700 ROC720900:ROC721236 ROC786436:ROC786772 ROC851972:ROC852308 ROC917508:ROC917844 ROC983044:ROC983380 RXY4:RXY340 RXY65540:RXY65876 RXY131076:RXY131412 RXY196612:RXY196948 RXY262148:RXY262484 RXY327684:RXY328020 RXY393220:RXY393556 RXY458756:RXY459092 RXY524292:RXY524628 RXY589828:RXY590164 RXY655364:RXY655700 RXY720900:RXY721236 RXY786436:RXY786772 RXY851972:RXY852308 RXY917508:RXY917844 RXY983044:RXY983380 SHU4:SHU340 SHU65540:SHU65876 SHU131076:SHU131412 SHU196612:SHU196948 SHU262148:SHU262484 SHU327684:SHU328020 SHU393220:SHU393556 SHU458756:SHU459092 SHU524292:SHU524628 SHU589828:SHU590164 SHU655364:SHU655700 SHU720900:SHU721236 SHU786436:SHU786772 SHU851972:SHU852308 SHU917508:SHU917844 SHU983044:SHU983380 SRQ4:SRQ340 SRQ65540:SRQ65876 SRQ131076:SRQ131412 SRQ196612:SRQ196948 SRQ262148:SRQ262484 SRQ327684:SRQ328020 SRQ393220:SRQ393556 SRQ458756:SRQ459092 SRQ524292:SRQ524628 SRQ589828:SRQ590164 SRQ655364:SRQ655700 SRQ720900:SRQ721236 SRQ786436:SRQ786772 SRQ851972:SRQ852308 SRQ917508:SRQ917844 SRQ983044:SRQ983380 TBM4:TBM340 TBM65540:TBM65876 TBM131076:TBM131412 TBM196612:TBM196948 TBM262148:TBM262484 TBM327684:TBM328020 TBM393220:TBM393556 TBM458756:TBM459092 TBM524292:TBM524628 TBM589828:TBM590164 TBM655364:TBM655700 TBM720900:TBM721236 TBM786436:TBM786772 TBM851972:TBM852308 TBM917508:TBM917844 TBM983044:TBM983380 TLI4:TLI340 TLI65540:TLI65876 TLI131076:TLI131412 TLI196612:TLI196948 TLI262148:TLI262484 TLI327684:TLI328020 TLI393220:TLI393556 TLI458756:TLI459092 TLI524292:TLI524628 TLI589828:TLI590164 TLI655364:TLI655700 TLI720900:TLI721236 TLI786436:TLI786772 TLI851972:TLI852308 TLI917508:TLI917844 TLI983044:TLI983380 TVE4:TVE340 TVE65540:TVE65876 TVE131076:TVE131412 TVE196612:TVE196948 TVE262148:TVE262484 TVE327684:TVE328020 TVE393220:TVE393556 TVE458756:TVE459092 TVE524292:TVE524628 TVE589828:TVE590164 TVE655364:TVE655700 TVE720900:TVE721236 TVE786436:TVE786772 TVE851972:TVE852308 TVE917508:TVE917844 TVE983044:TVE983380 UFA4:UFA340 UFA65540:UFA65876 UFA131076:UFA131412 UFA196612:UFA196948 UFA262148:UFA262484 UFA327684:UFA328020 UFA393220:UFA393556 UFA458756:UFA459092 UFA524292:UFA524628 UFA589828:UFA590164 UFA655364:UFA655700 UFA720900:UFA721236 UFA786436:UFA786772 UFA851972:UFA852308 UFA917508:UFA917844 UFA983044:UFA983380 UOW4:UOW340 UOW65540:UOW65876 UOW131076:UOW131412 UOW196612:UOW196948 UOW262148:UOW262484 UOW327684:UOW328020 UOW393220:UOW393556 UOW458756:UOW459092 UOW524292:UOW524628 UOW589828:UOW590164 UOW655364:UOW655700 UOW720900:UOW721236 UOW786436:UOW786772 UOW851972:UOW852308 UOW917508:UOW917844 UOW983044:UOW983380 UYS4:UYS340 UYS65540:UYS65876 UYS131076:UYS131412 UYS196612:UYS196948 UYS262148:UYS262484 UYS327684:UYS328020 UYS393220:UYS393556 UYS458756:UYS459092 UYS524292:UYS524628 UYS589828:UYS590164 UYS655364:UYS655700 UYS720900:UYS721236 UYS786436:UYS786772 UYS851972:UYS852308 UYS917508:UYS917844 UYS983044:UYS983380 VIO4:VIO340 VIO65540:VIO65876 VIO131076:VIO131412 VIO196612:VIO196948 VIO262148:VIO262484 VIO327684:VIO328020 VIO393220:VIO393556 VIO458756:VIO459092 VIO524292:VIO524628 VIO589828:VIO590164 VIO655364:VIO655700 VIO720900:VIO721236 VIO786436:VIO786772 VIO851972:VIO852308 VIO917508:VIO917844 VIO983044:VIO983380 VSK4:VSK340 VSK65540:VSK65876 VSK131076:VSK131412 VSK196612:VSK196948 VSK262148:VSK262484 VSK327684:VSK328020 VSK393220:VSK393556 VSK458756:VSK459092 VSK524292:VSK524628 VSK589828:VSK590164 VSK655364:VSK655700 VSK720900:VSK721236 VSK786436:VSK786772 VSK851972:VSK852308 VSK917508:VSK917844 VSK983044:VSK983380 WCG4:WCG340 WCG65540:WCG65876 WCG131076:WCG131412 WCG196612:WCG196948 WCG262148:WCG262484 WCG327684:WCG328020 WCG393220:WCG393556 WCG458756:WCG459092 WCG524292:WCG524628 WCG589828:WCG590164 WCG655364:WCG655700 WCG720900:WCG721236 WCG786436:WCG786772 WCG851972:WCG852308 WCG917508:WCG917844 WCG983044:WCG983380 WMC4:WMC340 WMC65540:WMC65876 WMC131076:WMC131412 WMC196612:WMC196948 WMC262148:WMC262484 WMC327684:WMC328020 WMC393220:WMC393556 WMC458756:WMC459092 WMC524292:WMC524628 WMC589828:WMC590164 WMC655364:WMC655700 WMC720900:WMC721236 WMC786436:WMC786772 WMC851972:WMC852308 WMC917508:WMC917844 WMC983044:WMC983380 WVY4:WVY340 WVY65540:WVY65876 WVY131076:WVY131412 WVY196612:WVY196948 WVY262148:WVY262484 WVY327684:WVY328020 WVY393220:WVY393556 WVY458756:WVY459092 WVY524292:WVY524628 WVY589828:WVY590164 WVY655364:WVY655700 WVY720900:WVY721236 WVY786436:WVY786772 WVY851972:WVY852308 WVY917508:WVY917844 WVY983044:WVY983380">
      <formula1>"公共类,教师类,卫生类"</formula1>
    </dataValidation>
    <dataValidation type="list" allowBlank="1" showInputMessage="1" showErrorMessage="1" sqref="JN4:JN340 JN65540:JN65876 JN131076:JN131412 JN196612:JN196948 JN262148:JN262484 JN327684:JN328020 JN393220:JN393556 JN458756:JN459092 JN524292:JN524628 JN589828:JN590164 JN655364:JN655700 JN720900:JN721236 JN786436:JN786772 JN851972:JN852308 JN917508:JN917844 JN983044:JN983380 TJ4:TJ340 TJ65540:TJ65876 TJ131076:TJ131412 TJ196612:TJ196948 TJ262148:TJ262484 TJ327684:TJ328020 TJ393220:TJ393556 TJ458756:TJ459092 TJ524292:TJ524628 TJ589828:TJ590164 TJ655364:TJ655700 TJ720900:TJ721236 TJ786436:TJ786772 TJ851972:TJ852308 TJ917508:TJ917844 TJ983044:TJ983380 ADF4:ADF340 ADF65540:ADF65876 ADF131076:ADF131412 ADF196612:ADF196948 ADF262148:ADF262484 ADF327684:ADF328020 ADF393220:ADF393556 ADF458756:ADF459092 ADF524292:ADF524628 ADF589828:ADF590164 ADF655364:ADF655700 ADF720900:ADF721236 ADF786436:ADF786772 ADF851972:ADF852308 ADF917508:ADF917844 ADF983044:ADF983380 ANB4:ANB340 ANB65540:ANB65876 ANB131076:ANB131412 ANB196612:ANB196948 ANB262148:ANB262484 ANB327684:ANB328020 ANB393220:ANB393556 ANB458756:ANB459092 ANB524292:ANB524628 ANB589828:ANB590164 ANB655364:ANB655700 ANB720900:ANB721236 ANB786436:ANB786772 ANB851972:ANB852308 ANB917508:ANB917844 ANB983044:ANB983380 AWX4:AWX340 AWX65540:AWX65876 AWX131076:AWX131412 AWX196612:AWX196948 AWX262148:AWX262484 AWX327684:AWX328020 AWX393220:AWX393556 AWX458756:AWX459092 AWX524292:AWX524628 AWX589828:AWX590164 AWX655364:AWX655700 AWX720900:AWX721236 AWX786436:AWX786772 AWX851972:AWX852308 AWX917508:AWX917844 AWX983044:AWX983380 BGT4:BGT340 BGT65540:BGT65876 BGT131076:BGT131412 BGT196612:BGT196948 BGT262148:BGT262484 BGT327684:BGT328020 BGT393220:BGT393556 BGT458756:BGT459092 BGT524292:BGT524628 BGT589828:BGT590164 BGT655364:BGT655700 BGT720900:BGT721236 BGT786436:BGT786772 BGT851972:BGT852308 BGT917508:BGT917844 BGT983044:BGT983380 BQP4:BQP340 BQP65540:BQP65876 BQP131076:BQP131412 BQP196612:BQP196948 BQP262148:BQP262484 BQP327684:BQP328020 BQP393220:BQP393556 BQP458756:BQP459092 BQP524292:BQP524628 BQP589828:BQP590164 BQP655364:BQP655700 BQP720900:BQP721236 BQP786436:BQP786772 BQP851972:BQP852308 BQP917508:BQP917844 BQP983044:BQP983380 CAL4:CAL340 CAL65540:CAL65876 CAL131076:CAL131412 CAL196612:CAL196948 CAL262148:CAL262484 CAL327684:CAL328020 CAL393220:CAL393556 CAL458756:CAL459092 CAL524292:CAL524628 CAL589828:CAL590164 CAL655364:CAL655700 CAL720900:CAL721236 CAL786436:CAL786772 CAL851972:CAL852308 CAL917508:CAL917844 CAL983044:CAL983380 CKH4:CKH340 CKH65540:CKH65876 CKH131076:CKH131412 CKH196612:CKH196948 CKH262148:CKH262484 CKH327684:CKH328020 CKH393220:CKH393556 CKH458756:CKH459092 CKH524292:CKH524628 CKH589828:CKH590164 CKH655364:CKH655700 CKH720900:CKH721236 CKH786436:CKH786772 CKH851972:CKH852308 CKH917508:CKH917844 CKH983044:CKH983380 CUD4:CUD340 CUD65540:CUD65876 CUD131076:CUD131412 CUD196612:CUD196948 CUD262148:CUD262484 CUD327684:CUD328020 CUD393220:CUD393556 CUD458756:CUD459092 CUD524292:CUD524628 CUD589828:CUD590164 CUD655364:CUD655700 CUD720900:CUD721236 CUD786436:CUD786772 CUD851972:CUD852308 CUD917508:CUD917844 CUD983044:CUD983380 DDZ4:DDZ340 DDZ65540:DDZ65876 DDZ131076:DDZ131412 DDZ196612:DDZ196948 DDZ262148:DDZ262484 DDZ327684:DDZ328020 DDZ393220:DDZ393556 DDZ458756:DDZ459092 DDZ524292:DDZ524628 DDZ589828:DDZ590164 DDZ655364:DDZ655700 DDZ720900:DDZ721236 DDZ786436:DDZ786772 DDZ851972:DDZ852308 DDZ917508:DDZ917844 DDZ983044:DDZ983380 DNV4:DNV340 DNV65540:DNV65876 DNV131076:DNV131412 DNV196612:DNV196948 DNV262148:DNV262484 DNV327684:DNV328020 DNV393220:DNV393556 DNV458756:DNV459092 DNV524292:DNV524628 DNV589828:DNV590164 DNV655364:DNV655700 DNV720900:DNV721236 DNV786436:DNV786772 DNV851972:DNV852308 DNV917508:DNV917844 DNV983044:DNV983380 DXR4:DXR340 DXR65540:DXR65876 DXR131076:DXR131412 DXR196612:DXR196948 DXR262148:DXR262484 DXR327684:DXR328020 DXR393220:DXR393556 DXR458756:DXR459092 DXR524292:DXR524628 DXR589828:DXR590164 DXR655364:DXR655700 DXR720900:DXR721236 DXR786436:DXR786772 DXR851972:DXR852308 DXR917508:DXR917844 DXR983044:DXR983380 EHN4:EHN340 EHN65540:EHN65876 EHN131076:EHN131412 EHN196612:EHN196948 EHN262148:EHN262484 EHN327684:EHN328020 EHN393220:EHN393556 EHN458756:EHN459092 EHN524292:EHN524628 EHN589828:EHN590164 EHN655364:EHN655700 EHN720900:EHN721236 EHN786436:EHN786772 EHN851972:EHN852308 EHN917508:EHN917844 EHN983044:EHN983380 ERJ4:ERJ340 ERJ65540:ERJ65876 ERJ131076:ERJ131412 ERJ196612:ERJ196948 ERJ262148:ERJ262484 ERJ327684:ERJ328020 ERJ393220:ERJ393556 ERJ458756:ERJ459092 ERJ524292:ERJ524628 ERJ589828:ERJ590164 ERJ655364:ERJ655700 ERJ720900:ERJ721236 ERJ786436:ERJ786772 ERJ851972:ERJ852308 ERJ917508:ERJ917844 ERJ983044:ERJ983380 FBF4:FBF340 FBF65540:FBF65876 FBF131076:FBF131412 FBF196612:FBF196948 FBF262148:FBF262484 FBF327684:FBF328020 FBF393220:FBF393556 FBF458756:FBF459092 FBF524292:FBF524628 FBF589828:FBF590164 FBF655364:FBF655700 FBF720900:FBF721236 FBF786436:FBF786772 FBF851972:FBF852308 FBF917508:FBF917844 FBF983044:FBF983380 FLB4:FLB340 FLB65540:FLB65876 FLB131076:FLB131412 FLB196612:FLB196948 FLB262148:FLB262484 FLB327684:FLB328020 FLB393220:FLB393556 FLB458756:FLB459092 FLB524292:FLB524628 FLB589828:FLB590164 FLB655364:FLB655700 FLB720900:FLB721236 FLB786436:FLB786772 FLB851972:FLB852308 FLB917508:FLB917844 FLB983044:FLB983380 FUX4:FUX340 FUX65540:FUX65876 FUX131076:FUX131412 FUX196612:FUX196948 FUX262148:FUX262484 FUX327684:FUX328020 FUX393220:FUX393556 FUX458756:FUX459092 FUX524292:FUX524628 FUX589828:FUX590164 FUX655364:FUX655700 FUX720900:FUX721236 FUX786436:FUX786772 FUX851972:FUX852308 FUX917508:FUX917844 FUX983044:FUX983380 GET4:GET340 GET65540:GET65876 GET131076:GET131412 GET196612:GET196948 GET262148:GET262484 GET327684:GET328020 GET393220:GET393556 GET458756:GET459092 GET524292:GET524628 GET589828:GET590164 GET655364:GET655700 GET720900:GET721236 GET786436:GET786772 GET851972:GET852308 GET917508:GET917844 GET983044:GET983380 GOP4:GOP340 GOP65540:GOP65876 GOP131076:GOP131412 GOP196612:GOP196948 GOP262148:GOP262484 GOP327684:GOP328020 GOP393220:GOP393556 GOP458756:GOP459092 GOP524292:GOP524628 GOP589828:GOP590164 GOP655364:GOP655700 GOP720900:GOP721236 GOP786436:GOP786772 GOP851972:GOP852308 GOP917508:GOP917844 GOP983044:GOP983380 GYL4:GYL340 GYL65540:GYL65876 GYL131076:GYL131412 GYL196612:GYL196948 GYL262148:GYL262484 GYL327684:GYL328020 GYL393220:GYL393556 GYL458756:GYL459092 GYL524292:GYL524628 GYL589828:GYL590164 GYL655364:GYL655700 GYL720900:GYL721236 GYL786436:GYL786772 GYL851972:GYL852308 GYL917508:GYL917844 GYL983044:GYL983380 HIH4:HIH340 HIH65540:HIH65876 HIH131076:HIH131412 HIH196612:HIH196948 HIH262148:HIH262484 HIH327684:HIH328020 HIH393220:HIH393556 HIH458756:HIH459092 HIH524292:HIH524628 HIH589828:HIH590164 HIH655364:HIH655700 HIH720900:HIH721236 HIH786436:HIH786772 HIH851972:HIH852308 HIH917508:HIH917844 HIH983044:HIH983380 HSD4:HSD340 HSD65540:HSD65876 HSD131076:HSD131412 HSD196612:HSD196948 HSD262148:HSD262484 HSD327684:HSD328020 HSD393220:HSD393556 HSD458756:HSD459092 HSD524292:HSD524628 HSD589828:HSD590164 HSD655364:HSD655700 HSD720900:HSD721236 HSD786436:HSD786772 HSD851972:HSD852308 HSD917508:HSD917844 HSD983044:HSD983380 IBZ4:IBZ340 IBZ65540:IBZ65876 IBZ131076:IBZ131412 IBZ196612:IBZ196948 IBZ262148:IBZ262484 IBZ327684:IBZ328020 IBZ393220:IBZ393556 IBZ458756:IBZ459092 IBZ524292:IBZ524628 IBZ589828:IBZ590164 IBZ655364:IBZ655700 IBZ720900:IBZ721236 IBZ786436:IBZ786772 IBZ851972:IBZ852308 IBZ917508:IBZ917844 IBZ983044:IBZ983380 ILV4:ILV340 ILV65540:ILV65876 ILV131076:ILV131412 ILV196612:ILV196948 ILV262148:ILV262484 ILV327684:ILV328020 ILV393220:ILV393556 ILV458756:ILV459092 ILV524292:ILV524628 ILV589828:ILV590164 ILV655364:ILV655700 ILV720900:ILV721236 ILV786436:ILV786772 ILV851972:ILV852308 ILV917508:ILV917844 ILV983044:ILV983380 IVR4:IVR340 IVR65540:IVR65876 IVR131076:IVR131412 IVR196612:IVR196948 IVR262148:IVR262484 IVR327684:IVR328020 IVR393220:IVR393556 IVR458756:IVR459092 IVR524292:IVR524628 IVR589828:IVR590164 IVR655364:IVR655700 IVR720900:IVR721236 IVR786436:IVR786772 IVR851972:IVR852308 IVR917508:IVR917844 IVR983044:IVR983380 JFN4:JFN340 JFN65540:JFN65876 JFN131076:JFN131412 JFN196612:JFN196948 JFN262148:JFN262484 JFN327684:JFN328020 JFN393220:JFN393556 JFN458756:JFN459092 JFN524292:JFN524628 JFN589828:JFN590164 JFN655364:JFN655700 JFN720900:JFN721236 JFN786436:JFN786772 JFN851972:JFN852308 JFN917508:JFN917844 JFN983044:JFN983380 JPJ4:JPJ340 JPJ65540:JPJ65876 JPJ131076:JPJ131412 JPJ196612:JPJ196948 JPJ262148:JPJ262484 JPJ327684:JPJ328020 JPJ393220:JPJ393556 JPJ458756:JPJ459092 JPJ524292:JPJ524628 JPJ589828:JPJ590164 JPJ655364:JPJ655700 JPJ720900:JPJ721236 JPJ786436:JPJ786772 JPJ851972:JPJ852308 JPJ917508:JPJ917844 JPJ983044:JPJ983380 JZF4:JZF340 JZF65540:JZF65876 JZF131076:JZF131412 JZF196612:JZF196948 JZF262148:JZF262484 JZF327684:JZF328020 JZF393220:JZF393556 JZF458756:JZF459092 JZF524292:JZF524628 JZF589828:JZF590164 JZF655364:JZF655700 JZF720900:JZF721236 JZF786436:JZF786772 JZF851972:JZF852308 JZF917508:JZF917844 JZF983044:JZF983380 KJB4:KJB340 KJB65540:KJB65876 KJB131076:KJB131412 KJB196612:KJB196948 KJB262148:KJB262484 KJB327684:KJB328020 KJB393220:KJB393556 KJB458756:KJB459092 KJB524292:KJB524628 KJB589828:KJB590164 KJB655364:KJB655700 KJB720900:KJB721236 KJB786436:KJB786772 KJB851972:KJB852308 KJB917508:KJB917844 KJB983044:KJB983380 KSX4:KSX340 KSX65540:KSX65876 KSX131076:KSX131412 KSX196612:KSX196948 KSX262148:KSX262484 KSX327684:KSX328020 KSX393220:KSX393556 KSX458756:KSX459092 KSX524292:KSX524628 KSX589828:KSX590164 KSX655364:KSX655700 KSX720900:KSX721236 KSX786436:KSX786772 KSX851972:KSX852308 KSX917508:KSX917844 KSX983044:KSX983380 LCT4:LCT340 LCT65540:LCT65876 LCT131076:LCT131412 LCT196612:LCT196948 LCT262148:LCT262484 LCT327684:LCT328020 LCT393220:LCT393556 LCT458756:LCT459092 LCT524292:LCT524628 LCT589828:LCT590164 LCT655364:LCT655700 LCT720900:LCT721236 LCT786436:LCT786772 LCT851972:LCT852308 LCT917508:LCT917844 LCT983044:LCT983380 LMP4:LMP340 LMP65540:LMP65876 LMP131076:LMP131412 LMP196612:LMP196948 LMP262148:LMP262484 LMP327684:LMP328020 LMP393220:LMP393556 LMP458756:LMP459092 LMP524292:LMP524628 LMP589828:LMP590164 LMP655364:LMP655700 LMP720900:LMP721236 LMP786436:LMP786772 LMP851972:LMP852308 LMP917508:LMP917844 LMP983044:LMP983380 LWL4:LWL340 LWL65540:LWL65876 LWL131076:LWL131412 LWL196612:LWL196948 LWL262148:LWL262484 LWL327684:LWL328020 LWL393220:LWL393556 LWL458756:LWL459092 LWL524292:LWL524628 LWL589828:LWL590164 LWL655364:LWL655700 LWL720900:LWL721236 LWL786436:LWL786772 LWL851972:LWL852308 LWL917508:LWL917844 LWL983044:LWL983380 MGH4:MGH340 MGH65540:MGH65876 MGH131076:MGH131412 MGH196612:MGH196948 MGH262148:MGH262484 MGH327684:MGH328020 MGH393220:MGH393556 MGH458756:MGH459092 MGH524292:MGH524628 MGH589828:MGH590164 MGH655364:MGH655700 MGH720900:MGH721236 MGH786436:MGH786772 MGH851972:MGH852308 MGH917508:MGH917844 MGH983044:MGH983380 MQD4:MQD340 MQD65540:MQD65876 MQD131076:MQD131412 MQD196612:MQD196948 MQD262148:MQD262484 MQD327684:MQD328020 MQD393220:MQD393556 MQD458756:MQD459092 MQD524292:MQD524628 MQD589828:MQD590164 MQD655364:MQD655700 MQD720900:MQD721236 MQD786436:MQD786772 MQD851972:MQD852308 MQD917508:MQD917844 MQD983044:MQD983380 MZZ4:MZZ340 MZZ65540:MZZ65876 MZZ131076:MZZ131412 MZZ196612:MZZ196948 MZZ262148:MZZ262484 MZZ327684:MZZ328020 MZZ393220:MZZ393556 MZZ458756:MZZ459092 MZZ524292:MZZ524628 MZZ589828:MZZ590164 MZZ655364:MZZ655700 MZZ720900:MZZ721236 MZZ786436:MZZ786772 MZZ851972:MZZ852308 MZZ917508:MZZ917844 MZZ983044:MZZ983380 NJV4:NJV340 NJV65540:NJV65876 NJV131076:NJV131412 NJV196612:NJV196948 NJV262148:NJV262484 NJV327684:NJV328020 NJV393220:NJV393556 NJV458756:NJV459092 NJV524292:NJV524628 NJV589828:NJV590164 NJV655364:NJV655700 NJV720900:NJV721236 NJV786436:NJV786772 NJV851972:NJV852308 NJV917508:NJV917844 NJV983044:NJV983380 NTR4:NTR340 NTR65540:NTR65876 NTR131076:NTR131412 NTR196612:NTR196948 NTR262148:NTR262484 NTR327684:NTR328020 NTR393220:NTR393556 NTR458756:NTR459092 NTR524292:NTR524628 NTR589828:NTR590164 NTR655364:NTR655700 NTR720900:NTR721236 NTR786436:NTR786772 NTR851972:NTR852308 NTR917508:NTR917844 NTR983044:NTR983380 ODN4:ODN340 ODN65540:ODN65876 ODN131076:ODN131412 ODN196612:ODN196948 ODN262148:ODN262484 ODN327684:ODN328020 ODN393220:ODN393556 ODN458756:ODN459092 ODN524292:ODN524628 ODN589828:ODN590164 ODN655364:ODN655700 ODN720900:ODN721236 ODN786436:ODN786772 ODN851972:ODN852308 ODN917508:ODN917844 ODN983044:ODN983380 ONJ4:ONJ340 ONJ65540:ONJ65876 ONJ131076:ONJ131412 ONJ196612:ONJ196948 ONJ262148:ONJ262484 ONJ327684:ONJ328020 ONJ393220:ONJ393556 ONJ458756:ONJ459092 ONJ524292:ONJ524628 ONJ589828:ONJ590164 ONJ655364:ONJ655700 ONJ720900:ONJ721236 ONJ786436:ONJ786772 ONJ851972:ONJ852308 ONJ917508:ONJ917844 ONJ983044:ONJ983380 OXF4:OXF340 OXF65540:OXF65876 OXF131076:OXF131412 OXF196612:OXF196948 OXF262148:OXF262484 OXF327684:OXF328020 OXF393220:OXF393556 OXF458756:OXF459092 OXF524292:OXF524628 OXF589828:OXF590164 OXF655364:OXF655700 OXF720900:OXF721236 OXF786436:OXF786772 OXF851972:OXF852308 OXF917508:OXF917844 OXF983044:OXF983380 PHB4:PHB340 PHB65540:PHB65876 PHB131076:PHB131412 PHB196612:PHB196948 PHB262148:PHB262484 PHB327684:PHB328020 PHB393220:PHB393556 PHB458756:PHB459092 PHB524292:PHB524628 PHB589828:PHB590164 PHB655364:PHB655700 PHB720900:PHB721236 PHB786436:PHB786772 PHB851972:PHB852308 PHB917508:PHB917844 PHB983044:PHB983380 PQX4:PQX340 PQX65540:PQX65876 PQX131076:PQX131412 PQX196612:PQX196948 PQX262148:PQX262484 PQX327684:PQX328020 PQX393220:PQX393556 PQX458756:PQX459092 PQX524292:PQX524628 PQX589828:PQX590164 PQX655364:PQX655700 PQX720900:PQX721236 PQX786436:PQX786772 PQX851972:PQX852308 PQX917508:PQX917844 PQX983044:PQX983380 QAT4:QAT340 QAT65540:QAT65876 QAT131076:QAT131412 QAT196612:QAT196948 QAT262148:QAT262484 QAT327684:QAT328020 QAT393220:QAT393556 QAT458756:QAT459092 QAT524292:QAT524628 QAT589828:QAT590164 QAT655364:QAT655700 QAT720900:QAT721236 QAT786436:QAT786772 QAT851972:QAT852308 QAT917508:QAT917844 QAT983044:QAT983380 QKP4:QKP340 QKP65540:QKP65876 QKP131076:QKP131412 QKP196612:QKP196948 QKP262148:QKP262484 QKP327684:QKP328020 QKP393220:QKP393556 QKP458756:QKP459092 QKP524292:QKP524628 QKP589828:QKP590164 QKP655364:QKP655700 QKP720900:QKP721236 QKP786436:QKP786772 QKP851972:QKP852308 QKP917508:QKP917844 QKP983044:QKP983380 QUL4:QUL340 QUL65540:QUL65876 QUL131076:QUL131412 QUL196612:QUL196948 QUL262148:QUL262484 QUL327684:QUL328020 QUL393220:QUL393556 QUL458756:QUL459092 QUL524292:QUL524628 QUL589828:QUL590164 QUL655364:QUL655700 QUL720900:QUL721236 QUL786436:QUL786772 QUL851972:QUL852308 QUL917508:QUL917844 QUL983044:QUL983380 REH4:REH340 REH65540:REH65876 REH131076:REH131412 REH196612:REH196948 REH262148:REH262484 REH327684:REH328020 REH393220:REH393556 REH458756:REH459092 REH524292:REH524628 REH589828:REH590164 REH655364:REH655700 REH720900:REH721236 REH786436:REH786772 REH851972:REH852308 REH917508:REH917844 REH983044:REH983380 ROD4:ROD340 ROD65540:ROD65876 ROD131076:ROD131412 ROD196612:ROD196948 ROD262148:ROD262484 ROD327684:ROD328020 ROD393220:ROD393556 ROD458756:ROD459092 ROD524292:ROD524628 ROD589828:ROD590164 ROD655364:ROD655700 ROD720900:ROD721236 ROD786436:ROD786772 ROD851972:ROD852308 ROD917508:ROD917844 ROD983044:ROD983380 RXZ4:RXZ340 RXZ65540:RXZ65876 RXZ131076:RXZ131412 RXZ196612:RXZ196948 RXZ262148:RXZ262484 RXZ327684:RXZ328020 RXZ393220:RXZ393556 RXZ458756:RXZ459092 RXZ524292:RXZ524628 RXZ589828:RXZ590164 RXZ655364:RXZ655700 RXZ720900:RXZ721236 RXZ786436:RXZ786772 RXZ851972:RXZ852308 RXZ917508:RXZ917844 RXZ983044:RXZ983380 SHV4:SHV340 SHV65540:SHV65876 SHV131076:SHV131412 SHV196612:SHV196948 SHV262148:SHV262484 SHV327684:SHV328020 SHV393220:SHV393556 SHV458756:SHV459092 SHV524292:SHV524628 SHV589828:SHV590164 SHV655364:SHV655700 SHV720900:SHV721236 SHV786436:SHV786772 SHV851972:SHV852308 SHV917508:SHV917844 SHV983044:SHV983380 SRR4:SRR340 SRR65540:SRR65876 SRR131076:SRR131412 SRR196612:SRR196948 SRR262148:SRR262484 SRR327684:SRR328020 SRR393220:SRR393556 SRR458756:SRR459092 SRR524292:SRR524628 SRR589828:SRR590164 SRR655364:SRR655700 SRR720900:SRR721236 SRR786436:SRR786772 SRR851972:SRR852308 SRR917508:SRR917844 SRR983044:SRR983380 TBN4:TBN340 TBN65540:TBN65876 TBN131076:TBN131412 TBN196612:TBN196948 TBN262148:TBN262484 TBN327684:TBN328020 TBN393220:TBN393556 TBN458756:TBN459092 TBN524292:TBN524628 TBN589828:TBN590164 TBN655364:TBN655700 TBN720900:TBN721236 TBN786436:TBN786772 TBN851972:TBN852308 TBN917508:TBN917844 TBN983044:TBN983380 TLJ4:TLJ340 TLJ65540:TLJ65876 TLJ131076:TLJ131412 TLJ196612:TLJ196948 TLJ262148:TLJ262484 TLJ327684:TLJ328020 TLJ393220:TLJ393556 TLJ458756:TLJ459092 TLJ524292:TLJ524628 TLJ589828:TLJ590164 TLJ655364:TLJ655700 TLJ720900:TLJ721236 TLJ786436:TLJ786772 TLJ851972:TLJ852308 TLJ917508:TLJ917844 TLJ983044:TLJ983380 TVF4:TVF340 TVF65540:TVF65876 TVF131076:TVF131412 TVF196612:TVF196948 TVF262148:TVF262484 TVF327684:TVF328020 TVF393220:TVF393556 TVF458756:TVF459092 TVF524292:TVF524628 TVF589828:TVF590164 TVF655364:TVF655700 TVF720900:TVF721236 TVF786436:TVF786772 TVF851972:TVF852308 TVF917508:TVF917844 TVF983044:TVF983380 UFB4:UFB340 UFB65540:UFB65876 UFB131076:UFB131412 UFB196612:UFB196948 UFB262148:UFB262484 UFB327684:UFB328020 UFB393220:UFB393556 UFB458756:UFB459092 UFB524292:UFB524628 UFB589828:UFB590164 UFB655364:UFB655700 UFB720900:UFB721236 UFB786436:UFB786772 UFB851972:UFB852308 UFB917508:UFB917844 UFB983044:UFB983380 UOX4:UOX340 UOX65540:UOX65876 UOX131076:UOX131412 UOX196612:UOX196948 UOX262148:UOX262484 UOX327684:UOX328020 UOX393220:UOX393556 UOX458756:UOX459092 UOX524292:UOX524628 UOX589828:UOX590164 UOX655364:UOX655700 UOX720900:UOX721236 UOX786436:UOX786772 UOX851972:UOX852308 UOX917508:UOX917844 UOX983044:UOX983380 UYT4:UYT340 UYT65540:UYT65876 UYT131076:UYT131412 UYT196612:UYT196948 UYT262148:UYT262484 UYT327684:UYT328020 UYT393220:UYT393556 UYT458756:UYT459092 UYT524292:UYT524628 UYT589828:UYT590164 UYT655364:UYT655700 UYT720900:UYT721236 UYT786436:UYT786772 UYT851972:UYT852308 UYT917508:UYT917844 UYT983044:UYT983380 VIP4:VIP340 VIP65540:VIP65876 VIP131076:VIP131412 VIP196612:VIP196948 VIP262148:VIP262484 VIP327684:VIP328020 VIP393220:VIP393556 VIP458756:VIP459092 VIP524292:VIP524628 VIP589828:VIP590164 VIP655364:VIP655700 VIP720900:VIP721236 VIP786436:VIP786772 VIP851972:VIP852308 VIP917508:VIP917844 VIP983044:VIP983380 VSL4:VSL340 VSL65540:VSL65876 VSL131076:VSL131412 VSL196612:VSL196948 VSL262148:VSL262484 VSL327684:VSL328020 VSL393220:VSL393556 VSL458756:VSL459092 VSL524292:VSL524628 VSL589828:VSL590164 VSL655364:VSL655700 VSL720900:VSL721236 VSL786436:VSL786772 VSL851972:VSL852308 VSL917508:VSL917844 VSL983044:VSL983380 WCH4:WCH340 WCH65540:WCH65876 WCH131076:WCH131412 WCH196612:WCH196948 WCH262148:WCH262484 WCH327684:WCH328020 WCH393220:WCH393556 WCH458756:WCH459092 WCH524292:WCH524628 WCH589828:WCH590164 WCH655364:WCH655700 WCH720900:WCH721236 WCH786436:WCH786772 WCH851972:WCH852308 WCH917508:WCH917844 WCH983044:WCH983380 WMD4:WMD340 WMD65540:WMD65876 WMD131076:WMD131412 WMD196612:WMD196948 WMD262148:WMD262484 WMD327684:WMD328020 WMD393220:WMD393556 WMD458756:WMD459092 WMD524292:WMD524628 WMD589828:WMD590164 WMD655364:WMD655700 WMD720900:WMD721236 WMD786436:WMD786772 WMD851972:WMD852308 WMD917508:WMD917844 WMD983044:WMD983380 WVZ4:WVZ340 WVZ65540:WVZ65876 WVZ131076:WVZ131412 WVZ196612:WVZ196948 WVZ262148:WVZ262484 WVZ327684:WVZ328020 WVZ393220:WVZ393556 WVZ458756:WVZ459092 WVZ524292:WVZ524628 WVZ589828:WVZ590164 WVZ655364:WVZ655700 WVZ720900:WVZ721236 WVZ786436:WVZ786772 WVZ851972:WVZ852308 WVZ917508:WVZ917844 WVZ983044:WVZ983380">
      <formula1>"《职业能力测验》,《幼儿教师基础知识》,《中小学教师基础知识》,《卫生基础知识》"</formula1>
    </dataValidation>
    <dataValidation allowBlank="1" showInputMessage="1" showErrorMessage="1" sqref="G202:H224 JB202:JC224 SX202:SY224 ACT202:ACU224 AMP202:AMQ224 AWL202:AWM224 BGH202:BGI224 BQD202:BQE224 BZZ202:CAA224 CJV202:CJW224 CTR202:CTS224 DDN202:DDO224 DNJ202:DNK224 DXF202:DXG224 EHB202:EHC224 EQX202:EQY224 FAT202:FAU224 FKP202:FKQ224 FUL202:FUM224 GEH202:GEI224 GOD202:GOE224 GXZ202:GYA224 HHV202:HHW224 HRR202:HRS224 IBN202:IBO224 ILJ202:ILK224 IVF202:IVG224 JFB202:JFC224 JOX202:JOY224 JYT202:JYU224 KIP202:KIQ224 KSL202:KSM224 LCH202:LCI224 LMD202:LME224 LVZ202:LWA224 MFV202:MFW224 MPR202:MPS224 MZN202:MZO224 NJJ202:NJK224 NTF202:NTG224 ODB202:ODC224 OMX202:OMY224 OWT202:OWU224 PGP202:PGQ224 PQL202:PQM224 QAH202:QAI224 QKD202:QKE224 QTZ202:QUA224 RDV202:RDW224 RNR202:RNS224 RXN202:RXO224 SHJ202:SHK224 SRF202:SRG224 TBB202:TBC224 TKX202:TKY224 TUT202:TUU224 UEP202:UEQ224 UOL202:UOM224 UYH202:UYI224 VID202:VIE224 VRZ202:VSA224 WBV202:WBW224 WLR202:WLS224 WVN202:WVO224 G65738:H65760 JB65738:JC65760 SX65738:SY65760 ACT65738:ACU65760 AMP65738:AMQ65760 AWL65738:AWM65760 BGH65738:BGI65760 BQD65738:BQE65760 BZZ65738:CAA65760 CJV65738:CJW65760 CTR65738:CTS65760 DDN65738:DDO65760 DNJ65738:DNK65760 DXF65738:DXG65760 EHB65738:EHC65760 EQX65738:EQY65760 FAT65738:FAU65760 FKP65738:FKQ65760 FUL65738:FUM65760 GEH65738:GEI65760 GOD65738:GOE65760 GXZ65738:GYA65760 HHV65738:HHW65760 HRR65738:HRS65760 IBN65738:IBO65760 ILJ65738:ILK65760 IVF65738:IVG65760 JFB65738:JFC65760 JOX65738:JOY65760 JYT65738:JYU65760 KIP65738:KIQ65760 KSL65738:KSM65760 LCH65738:LCI65760 LMD65738:LME65760 LVZ65738:LWA65760 MFV65738:MFW65760 MPR65738:MPS65760 MZN65738:MZO65760 NJJ65738:NJK65760 NTF65738:NTG65760 ODB65738:ODC65760 OMX65738:OMY65760 OWT65738:OWU65760 PGP65738:PGQ65760 PQL65738:PQM65760 QAH65738:QAI65760 QKD65738:QKE65760 QTZ65738:QUA65760 RDV65738:RDW65760 RNR65738:RNS65760 RXN65738:RXO65760 SHJ65738:SHK65760 SRF65738:SRG65760 TBB65738:TBC65760 TKX65738:TKY65760 TUT65738:TUU65760 UEP65738:UEQ65760 UOL65738:UOM65760 UYH65738:UYI65760 VID65738:VIE65760 VRZ65738:VSA65760 WBV65738:WBW65760 WLR65738:WLS65760 WVN65738:WVO65760 G131274:H131296 JB131274:JC131296 SX131274:SY131296 ACT131274:ACU131296 AMP131274:AMQ131296 AWL131274:AWM131296 BGH131274:BGI131296 BQD131274:BQE131296 BZZ131274:CAA131296 CJV131274:CJW131296 CTR131274:CTS131296 DDN131274:DDO131296 DNJ131274:DNK131296 DXF131274:DXG131296 EHB131274:EHC131296 EQX131274:EQY131296 FAT131274:FAU131296 FKP131274:FKQ131296 FUL131274:FUM131296 GEH131274:GEI131296 GOD131274:GOE131296 GXZ131274:GYA131296 HHV131274:HHW131296 HRR131274:HRS131296 IBN131274:IBO131296 ILJ131274:ILK131296 IVF131274:IVG131296 JFB131274:JFC131296 JOX131274:JOY131296 JYT131274:JYU131296 KIP131274:KIQ131296 KSL131274:KSM131296 LCH131274:LCI131296 LMD131274:LME131296 LVZ131274:LWA131296 MFV131274:MFW131296 MPR131274:MPS131296 MZN131274:MZO131296 NJJ131274:NJK131296 NTF131274:NTG131296 ODB131274:ODC131296 OMX131274:OMY131296 OWT131274:OWU131296 PGP131274:PGQ131296 PQL131274:PQM131296 QAH131274:QAI131296 QKD131274:QKE131296 QTZ131274:QUA131296 RDV131274:RDW131296 RNR131274:RNS131296 RXN131274:RXO131296 SHJ131274:SHK131296 SRF131274:SRG131296 TBB131274:TBC131296 TKX131274:TKY131296 TUT131274:TUU131296 UEP131274:UEQ131296 UOL131274:UOM131296 UYH131274:UYI131296 VID131274:VIE131296 VRZ131274:VSA131296 WBV131274:WBW131296 WLR131274:WLS131296 WVN131274:WVO131296 G196810:H196832 JB196810:JC196832 SX196810:SY196832 ACT196810:ACU196832 AMP196810:AMQ196832 AWL196810:AWM196832 BGH196810:BGI196832 BQD196810:BQE196832 BZZ196810:CAA196832 CJV196810:CJW196832 CTR196810:CTS196832 DDN196810:DDO196832 DNJ196810:DNK196832 DXF196810:DXG196832 EHB196810:EHC196832 EQX196810:EQY196832 FAT196810:FAU196832 FKP196810:FKQ196832 FUL196810:FUM196832 GEH196810:GEI196832 GOD196810:GOE196832 GXZ196810:GYA196832 HHV196810:HHW196832 HRR196810:HRS196832 IBN196810:IBO196832 ILJ196810:ILK196832 IVF196810:IVG196832 JFB196810:JFC196832 JOX196810:JOY196832 JYT196810:JYU196832 KIP196810:KIQ196832 KSL196810:KSM196832 LCH196810:LCI196832 LMD196810:LME196832 LVZ196810:LWA196832 MFV196810:MFW196832 MPR196810:MPS196832 MZN196810:MZO196832 NJJ196810:NJK196832 NTF196810:NTG196832 ODB196810:ODC196832 OMX196810:OMY196832 OWT196810:OWU196832 PGP196810:PGQ196832 PQL196810:PQM196832 QAH196810:QAI196832 QKD196810:QKE196832 QTZ196810:QUA196832 RDV196810:RDW196832 RNR196810:RNS196832 RXN196810:RXO196832 SHJ196810:SHK196832 SRF196810:SRG196832 TBB196810:TBC196832 TKX196810:TKY196832 TUT196810:TUU196832 UEP196810:UEQ196832 UOL196810:UOM196832 UYH196810:UYI196832 VID196810:VIE196832 VRZ196810:VSA196832 WBV196810:WBW196832 WLR196810:WLS196832 WVN196810:WVO196832 G262346:H262368 JB262346:JC262368 SX262346:SY262368 ACT262346:ACU262368 AMP262346:AMQ262368 AWL262346:AWM262368 BGH262346:BGI262368 BQD262346:BQE262368 BZZ262346:CAA262368 CJV262346:CJW262368 CTR262346:CTS262368 DDN262346:DDO262368 DNJ262346:DNK262368 DXF262346:DXG262368 EHB262346:EHC262368 EQX262346:EQY262368 FAT262346:FAU262368 FKP262346:FKQ262368 FUL262346:FUM262368 GEH262346:GEI262368 GOD262346:GOE262368 GXZ262346:GYA262368 HHV262346:HHW262368 HRR262346:HRS262368 IBN262346:IBO262368 ILJ262346:ILK262368 IVF262346:IVG262368 JFB262346:JFC262368 JOX262346:JOY262368 JYT262346:JYU262368 KIP262346:KIQ262368 KSL262346:KSM262368 LCH262346:LCI262368 LMD262346:LME262368 LVZ262346:LWA262368 MFV262346:MFW262368 MPR262346:MPS262368 MZN262346:MZO262368 NJJ262346:NJK262368 NTF262346:NTG262368 ODB262346:ODC262368 OMX262346:OMY262368 OWT262346:OWU262368 PGP262346:PGQ262368 PQL262346:PQM262368 QAH262346:QAI262368 QKD262346:QKE262368 QTZ262346:QUA262368 RDV262346:RDW262368 RNR262346:RNS262368 RXN262346:RXO262368 SHJ262346:SHK262368 SRF262346:SRG262368 TBB262346:TBC262368 TKX262346:TKY262368 TUT262346:TUU262368 UEP262346:UEQ262368 UOL262346:UOM262368 UYH262346:UYI262368 VID262346:VIE262368 VRZ262346:VSA262368 WBV262346:WBW262368 WLR262346:WLS262368 WVN262346:WVO262368 G327882:H327904 JB327882:JC327904 SX327882:SY327904 ACT327882:ACU327904 AMP327882:AMQ327904 AWL327882:AWM327904 BGH327882:BGI327904 BQD327882:BQE327904 BZZ327882:CAA327904 CJV327882:CJW327904 CTR327882:CTS327904 DDN327882:DDO327904 DNJ327882:DNK327904 DXF327882:DXG327904 EHB327882:EHC327904 EQX327882:EQY327904 FAT327882:FAU327904 FKP327882:FKQ327904 FUL327882:FUM327904 GEH327882:GEI327904 GOD327882:GOE327904 GXZ327882:GYA327904 HHV327882:HHW327904 HRR327882:HRS327904 IBN327882:IBO327904 ILJ327882:ILK327904 IVF327882:IVG327904 JFB327882:JFC327904 JOX327882:JOY327904 JYT327882:JYU327904 KIP327882:KIQ327904 KSL327882:KSM327904 LCH327882:LCI327904 LMD327882:LME327904 LVZ327882:LWA327904 MFV327882:MFW327904 MPR327882:MPS327904 MZN327882:MZO327904 NJJ327882:NJK327904 NTF327882:NTG327904 ODB327882:ODC327904 OMX327882:OMY327904 OWT327882:OWU327904 PGP327882:PGQ327904 PQL327882:PQM327904 QAH327882:QAI327904 QKD327882:QKE327904 QTZ327882:QUA327904 RDV327882:RDW327904 RNR327882:RNS327904 RXN327882:RXO327904 SHJ327882:SHK327904 SRF327882:SRG327904 TBB327882:TBC327904 TKX327882:TKY327904 TUT327882:TUU327904 UEP327882:UEQ327904 UOL327882:UOM327904 UYH327882:UYI327904 VID327882:VIE327904 VRZ327882:VSA327904 WBV327882:WBW327904 WLR327882:WLS327904 WVN327882:WVO327904 G393418:H393440 JB393418:JC393440 SX393418:SY393440 ACT393418:ACU393440 AMP393418:AMQ393440 AWL393418:AWM393440 BGH393418:BGI393440 BQD393418:BQE393440 BZZ393418:CAA393440 CJV393418:CJW393440 CTR393418:CTS393440 DDN393418:DDO393440 DNJ393418:DNK393440 DXF393418:DXG393440 EHB393418:EHC393440 EQX393418:EQY393440 FAT393418:FAU393440 FKP393418:FKQ393440 FUL393418:FUM393440 GEH393418:GEI393440 GOD393418:GOE393440 GXZ393418:GYA393440 HHV393418:HHW393440 HRR393418:HRS393440 IBN393418:IBO393440 ILJ393418:ILK393440 IVF393418:IVG393440 JFB393418:JFC393440 JOX393418:JOY393440 JYT393418:JYU393440 KIP393418:KIQ393440 KSL393418:KSM393440 LCH393418:LCI393440 LMD393418:LME393440 LVZ393418:LWA393440 MFV393418:MFW393440 MPR393418:MPS393440 MZN393418:MZO393440 NJJ393418:NJK393440 NTF393418:NTG393440 ODB393418:ODC393440 OMX393418:OMY393440 OWT393418:OWU393440 PGP393418:PGQ393440 PQL393418:PQM393440 QAH393418:QAI393440 QKD393418:QKE393440 QTZ393418:QUA393440 RDV393418:RDW393440 RNR393418:RNS393440 RXN393418:RXO393440 SHJ393418:SHK393440 SRF393418:SRG393440 TBB393418:TBC393440 TKX393418:TKY393440 TUT393418:TUU393440 UEP393418:UEQ393440 UOL393418:UOM393440 UYH393418:UYI393440 VID393418:VIE393440 VRZ393418:VSA393440 WBV393418:WBW393440 WLR393418:WLS393440 WVN393418:WVO393440 G458954:H458976 JB458954:JC458976 SX458954:SY458976 ACT458954:ACU458976 AMP458954:AMQ458976 AWL458954:AWM458976 BGH458954:BGI458976 BQD458954:BQE458976 BZZ458954:CAA458976 CJV458954:CJW458976 CTR458954:CTS458976 DDN458954:DDO458976 DNJ458954:DNK458976 DXF458954:DXG458976 EHB458954:EHC458976 EQX458954:EQY458976 FAT458954:FAU458976 FKP458954:FKQ458976 FUL458954:FUM458976 GEH458954:GEI458976 GOD458954:GOE458976 GXZ458954:GYA458976 HHV458954:HHW458976 HRR458954:HRS458976 IBN458954:IBO458976 ILJ458954:ILK458976 IVF458954:IVG458976 JFB458954:JFC458976 JOX458954:JOY458976 JYT458954:JYU458976 KIP458954:KIQ458976 KSL458954:KSM458976 LCH458954:LCI458976 LMD458954:LME458976 LVZ458954:LWA458976 MFV458954:MFW458976 MPR458954:MPS458976 MZN458954:MZO458976 NJJ458954:NJK458976 NTF458954:NTG458976 ODB458954:ODC458976 OMX458954:OMY458976 OWT458954:OWU458976 PGP458954:PGQ458976 PQL458954:PQM458976 QAH458954:QAI458976 QKD458954:QKE458976 QTZ458954:QUA458976 RDV458954:RDW458976 RNR458954:RNS458976 RXN458954:RXO458976 SHJ458954:SHK458976 SRF458954:SRG458976 TBB458954:TBC458976 TKX458954:TKY458976 TUT458954:TUU458976 UEP458954:UEQ458976 UOL458954:UOM458976 UYH458954:UYI458976 VID458954:VIE458976 VRZ458954:VSA458976 WBV458954:WBW458976 WLR458954:WLS458976 WVN458954:WVO458976 G524490:H524512 JB524490:JC524512 SX524490:SY524512 ACT524490:ACU524512 AMP524490:AMQ524512 AWL524490:AWM524512 BGH524490:BGI524512 BQD524490:BQE524512 BZZ524490:CAA524512 CJV524490:CJW524512 CTR524490:CTS524512 DDN524490:DDO524512 DNJ524490:DNK524512 DXF524490:DXG524512 EHB524490:EHC524512 EQX524490:EQY524512 FAT524490:FAU524512 FKP524490:FKQ524512 FUL524490:FUM524512 GEH524490:GEI524512 GOD524490:GOE524512 GXZ524490:GYA524512 HHV524490:HHW524512 HRR524490:HRS524512 IBN524490:IBO524512 ILJ524490:ILK524512 IVF524490:IVG524512 JFB524490:JFC524512 JOX524490:JOY524512 JYT524490:JYU524512 KIP524490:KIQ524512 KSL524490:KSM524512 LCH524490:LCI524512 LMD524490:LME524512 LVZ524490:LWA524512 MFV524490:MFW524512 MPR524490:MPS524512 MZN524490:MZO524512 NJJ524490:NJK524512 NTF524490:NTG524512 ODB524490:ODC524512 OMX524490:OMY524512 OWT524490:OWU524512 PGP524490:PGQ524512 PQL524490:PQM524512 QAH524490:QAI524512 QKD524490:QKE524512 QTZ524490:QUA524512 RDV524490:RDW524512 RNR524490:RNS524512 RXN524490:RXO524512 SHJ524490:SHK524512 SRF524490:SRG524512 TBB524490:TBC524512 TKX524490:TKY524512 TUT524490:TUU524512 UEP524490:UEQ524512 UOL524490:UOM524512 UYH524490:UYI524512 VID524490:VIE524512 VRZ524490:VSA524512 WBV524490:WBW524512 WLR524490:WLS524512 WVN524490:WVO524512 G590026:H590048 JB590026:JC590048 SX590026:SY590048 ACT590026:ACU590048 AMP590026:AMQ590048 AWL590026:AWM590048 BGH590026:BGI590048 BQD590026:BQE590048 BZZ590026:CAA590048 CJV590026:CJW590048 CTR590026:CTS590048 DDN590026:DDO590048 DNJ590026:DNK590048 DXF590026:DXG590048 EHB590026:EHC590048 EQX590026:EQY590048 FAT590026:FAU590048 FKP590026:FKQ590048 FUL590026:FUM590048 GEH590026:GEI590048 GOD590026:GOE590048 GXZ590026:GYA590048 HHV590026:HHW590048 HRR590026:HRS590048 IBN590026:IBO590048 ILJ590026:ILK590048 IVF590026:IVG590048 JFB590026:JFC590048 JOX590026:JOY590048 JYT590026:JYU590048 KIP590026:KIQ590048 KSL590026:KSM590048 LCH590026:LCI590048 LMD590026:LME590048 LVZ590026:LWA590048 MFV590026:MFW590048 MPR590026:MPS590048 MZN590026:MZO590048 NJJ590026:NJK590048 NTF590026:NTG590048 ODB590026:ODC590048 OMX590026:OMY590048 OWT590026:OWU590048 PGP590026:PGQ590048 PQL590026:PQM590048 QAH590026:QAI590048 QKD590026:QKE590048 QTZ590026:QUA590048 RDV590026:RDW590048 RNR590026:RNS590048 RXN590026:RXO590048 SHJ590026:SHK590048 SRF590026:SRG590048 TBB590026:TBC590048 TKX590026:TKY590048 TUT590026:TUU590048 UEP590026:UEQ590048 UOL590026:UOM590048 UYH590026:UYI590048 VID590026:VIE590048 VRZ590026:VSA590048 WBV590026:WBW590048 WLR590026:WLS590048 WVN590026:WVO590048 G655562:H655584 JB655562:JC655584 SX655562:SY655584 ACT655562:ACU655584 AMP655562:AMQ655584 AWL655562:AWM655584 BGH655562:BGI655584 BQD655562:BQE655584 BZZ655562:CAA655584 CJV655562:CJW655584 CTR655562:CTS655584 DDN655562:DDO655584 DNJ655562:DNK655584 DXF655562:DXG655584 EHB655562:EHC655584 EQX655562:EQY655584 FAT655562:FAU655584 FKP655562:FKQ655584 FUL655562:FUM655584 GEH655562:GEI655584 GOD655562:GOE655584 GXZ655562:GYA655584 HHV655562:HHW655584 HRR655562:HRS655584 IBN655562:IBO655584 ILJ655562:ILK655584 IVF655562:IVG655584 JFB655562:JFC655584 JOX655562:JOY655584 JYT655562:JYU655584 KIP655562:KIQ655584 KSL655562:KSM655584 LCH655562:LCI655584 LMD655562:LME655584 LVZ655562:LWA655584 MFV655562:MFW655584 MPR655562:MPS655584 MZN655562:MZO655584 NJJ655562:NJK655584 NTF655562:NTG655584 ODB655562:ODC655584 OMX655562:OMY655584 OWT655562:OWU655584 PGP655562:PGQ655584 PQL655562:PQM655584 QAH655562:QAI655584 QKD655562:QKE655584 QTZ655562:QUA655584 RDV655562:RDW655584 RNR655562:RNS655584 RXN655562:RXO655584 SHJ655562:SHK655584 SRF655562:SRG655584 TBB655562:TBC655584 TKX655562:TKY655584 TUT655562:TUU655584 UEP655562:UEQ655584 UOL655562:UOM655584 UYH655562:UYI655584 VID655562:VIE655584 VRZ655562:VSA655584 WBV655562:WBW655584 WLR655562:WLS655584 WVN655562:WVO655584 G721098:H721120 JB721098:JC721120 SX721098:SY721120 ACT721098:ACU721120 AMP721098:AMQ721120 AWL721098:AWM721120 BGH721098:BGI721120 BQD721098:BQE721120 BZZ721098:CAA721120 CJV721098:CJW721120 CTR721098:CTS721120 DDN721098:DDO721120 DNJ721098:DNK721120 DXF721098:DXG721120 EHB721098:EHC721120 EQX721098:EQY721120 FAT721098:FAU721120 FKP721098:FKQ721120 FUL721098:FUM721120 GEH721098:GEI721120 GOD721098:GOE721120 GXZ721098:GYA721120 HHV721098:HHW721120 HRR721098:HRS721120 IBN721098:IBO721120 ILJ721098:ILK721120 IVF721098:IVG721120 JFB721098:JFC721120 JOX721098:JOY721120 JYT721098:JYU721120 KIP721098:KIQ721120 KSL721098:KSM721120 LCH721098:LCI721120 LMD721098:LME721120 LVZ721098:LWA721120 MFV721098:MFW721120 MPR721098:MPS721120 MZN721098:MZO721120 NJJ721098:NJK721120 NTF721098:NTG721120 ODB721098:ODC721120 OMX721098:OMY721120 OWT721098:OWU721120 PGP721098:PGQ721120 PQL721098:PQM721120 QAH721098:QAI721120 QKD721098:QKE721120 QTZ721098:QUA721120 RDV721098:RDW721120 RNR721098:RNS721120 RXN721098:RXO721120 SHJ721098:SHK721120 SRF721098:SRG721120 TBB721098:TBC721120 TKX721098:TKY721120 TUT721098:TUU721120 UEP721098:UEQ721120 UOL721098:UOM721120 UYH721098:UYI721120 VID721098:VIE721120 VRZ721098:VSA721120 WBV721098:WBW721120 WLR721098:WLS721120 WVN721098:WVO721120 G786634:H786656 JB786634:JC786656 SX786634:SY786656 ACT786634:ACU786656 AMP786634:AMQ786656 AWL786634:AWM786656 BGH786634:BGI786656 BQD786634:BQE786656 BZZ786634:CAA786656 CJV786634:CJW786656 CTR786634:CTS786656 DDN786634:DDO786656 DNJ786634:DNK786656 DXF786634:DXG786656 EHB786634:EHC786656 EQX786634:EQY786656 FAT786634:FAU786656 FKP786634:FKQ786656 FUL786634:FUM786656 GEH786634:GEI786656 GOD786634:GOE786656 GXZ786634:GYA786656 HHV786634:HHW786656 HRR786634:HRS786656 IBN786634:IBO786656 ILJ786634:ILK786656 IVF786634:IVG786656 JFB786634:JFC786656 JOX786634:JOY786656 JYT786634:JYU786656 KIP786634:KIQ786656 KSL786634:KSM786656 LCH786634:LCI786656 LMD786634:LME786656 LVZ786634:LWA786656 MFV786634:MFW786656 MPR786634:MPS786656 MZN786634:MZO786656 NJJ786634:NJK786656 NTF786634:NTG786656 ODB786634:ODC786656 OMX786634:OMY786656 OWT786634:OWU786656 PGP786634:PGQ786656 PQL786634:PQM786656 QAH786634:QAI786656 QKD786634:QKE786656 QTZ786634:QUA786656 RDV786634:RDW786656 RNR786634:RNS786656 RXN786634:RXO786656 SHJ786634:SHK786656 SRF786634:SRG786656 TBB786634:TBC786656 TKX786634:TKY786656 TUT786634:TUU786656 UEP786634:UEQ786656 UOL786634:UOM786656 UYH786634:UYI786656 VID786634:VIE786656 VRZ786634:VSA786656 WBV786634:WBW786656 WLR786634:WLS786656 WVN786634:WVO786656 G852170:H852192 JB852170:JC852192 SX852170:SY852192 ACT852170:ACU852192 AMP852170:AMQ852192 AWL852170:AWM852192 BGH852170:BGI852192 BQD852170:BQE852192 BZZ852170:CAA852192 CJV852170:CJW852192 CTR852170:CTS852192 DDN852170:DDO852192 DNJ852170:DNK852192 DXF852170:DXG852192 EHB852170:EHC852192 EQX852170:EQY852192 FAT852170:FAU852192 FKP852170:FKQ852192 FUL852170:FUM852192 GEH852170:GEI852192 GOD852170:GOE852192 GXZ852170:GYA852192 HHV852170:HHW852192 HRR852170:HRS852192 IBN852170:IBO852192 ILJ852170:ILK852192 IVF852170:IVG852192 JFB852170:JFC852192 JOX852170:JOY852192 JYT852170:JYU852192 KIP852170:KIQ852192 KSL852170:KSM852192 LCH852170:LCI852192 LMD852170:LME852192 LVZ852170:LWA852192 MFV852170:MFW852192 MPR852170:MPS852192 MZN852170:MZO852192 NJJ852170:NJK852192 NTF852170:NTG852192 ODB852170:ODC852192 OMX852170:OMY852192 OWT852170:OWU852192 PGP852170:PGQ852192 PQL852170:PQM852192 QAH852170:QAI852192 QKD852170:QKE852192 QTZ852170:QUA852192 RDV852170:RDW852192 RNR852170:RNS852192 RXN852170:RXO852192 SHJ852170:SHK852192 SRF852170:SRG852192 TBB852170:TBC852192 TKX852170:TKY852192 TUT852170:TUU852192 UEP852170:UEQ852192 UOL852170:UOM852192 UYH852170:UYI852192 VID852170:VIE852192 VRZ852170:VSA852192 WBV852170:WBW852192 WLR852170:WLS852192 WVN852170:WVO852192 G917706:H917728 JB917706:JC917728 SX917706:SY917728 ACT917706:ACU917728 AMP917706:AMQ917728 AWL917706:AWM917728 BGH917706:BGI917728 BQD917706:BQE917728 BZZ917706:CAA917728 CJV917706:CJW917728 CTR917706:CTS917728 DDN917706:DDO917728 DNJ917706:DNK917728 DXF917706:DXG917728 EHB917706:EHC917728 EQX917706:EQY917728 FAT917706:FAU917728 FKP917706:FKQ917728 FUL917706:FUM917728 GEH917706:GEI917728 GOD917706:GOE917728 GXZ917706:GYA917728 HHV917706:HHW917728 HRR917706:HRS917728 IBN917706:IBO917728 ILJ917706:ILK917728 IVF917706:IVG917728 JFB917706:JFC917728 JOX917706:JOY917728 JYT917706:JYU917728 KIP917706:KIQ917728 KSL917706:KSM917728 LCH917706:LCI917728 LMD917706:LME917728 LVZ917706:LWA917728 MFV917706:MFW917728 MPR917706:MPS917728 MZN917706:MZO917728 NJJ917706:NJK917728 NTF917706:NTG917728 ODB917706:ODC917728 OMX917706:OMY917728 OWT917706:OWU917728 PGP917706:PGQ917728 PQL917706:PQM917728 QAH917706:QAI917728 QKD917706:QKE917728 QTZ917706:QUA917728 RDV917706:RDW917728 RNR917706:RNS917728 RXN917706:RXO917728 SHJ917706:SHK917728 SRF917706:SRG917728 TBB917706:TBC917728 TKX917706:TKY917728 TUT917706:TUU917728 UEP917706:UEQ917728 UOL917706:UOM917728 UYH917706:UYI917728 VID917706:VIE917728 VRZ917706:VSA917728 WBV917706:WBW917728 WLR917706:WLS917728 WVN917706:WVO917728 G983242:H983264 JB983242:JC983264 SX983242:SY983264 ACT983242:ACU983264 AMP983242:AMQ983264 AWL983242:AWM983264 BGH983242:BGI983264 BQD983242:BQE983264 BZZ983242:CAA983264 CJV983242:CJW983264 CTR983242:CTS983264 DDN983242:DDO983264 DNJ983242:DNK983264 DXF983242:DXG983264 EHB983242:EHC983264 EQX983242:EQY983264 FAT983242:FAU983264 FKP983242:FKQ983264 FUL983242:FUM983264 GEH983242:GEI983264 GOD983242:GOE983264 GXZ983242:GYA983264 HHV983242:HHW983264 HRR983242:HRS983264 IBN983242:IBO983264 ILJ983242:ILK983264 IVF983242:IVG983264 JFB983242:JFC983264 JOX983242:JOY983264 JYT983242:JYU983264 KIP983242:KIQ983264 KSL983242:KSM983264 LCH983242:LCI983264 LMD983242:LME983264 LVZ983242:LWA983264 MFV983242:MFW983264 MPR983242:MPS983264 MZN983242:MZO983264 NJJ983242:NJK983264 NTF983242:NTG983264 ODB983242:ODC983264 OMX983242:OMY983264 OWT983242:OWU983264 PGP983242:PGQ983264 PQL983242:PQM983264 QAH983242:QAI983264 QKD983242:QKE983264 QTZ983242:QUA983264 RDV983242:RDW983264 RNR983242:RNS983264 RXN983242:RXO983264 SHJ983242:SHK983264 SRF983242:SRG983264 TBB983242:TBC983264 TKX983242:TKY983264 TUT983242:TUU983264 UEP983242:UEQ983264 UOL983242:UOM983264 UYH983242:UYI983264 VID983242:VIE983264 VRZ983242:VSA983264 WBV983242:WBW983264 WLR983242:WLS983264 WVN983242:WVO983264 G284:H288 G327964:H327968 G655644:H655648 G983324:H983328 JB284:JC288 SX284:SY288 ACT284:ACU288 AMP284:AMQ288 AWL284:AWM288 BGH284:BGI288 BQD284:BQE288 BZZ284:CAA288 CJV284:CJW288 CTR284:CTS288 DDN284:DDO288 DNJ284:DNK288 DXF284:DXG288 EHB284:EHC288 EQX284:EQY288 FAT284:FAU288 FKP284:FKQ288 FUL284:FUM288 GEH284:GEI288 GOD284:GOE288 GXZ284:GYA288 HHV284:HHW288 HRR284:HRS288 IBN284:IBO288 ILJ284:ILK288 IVF284:IVG288 JFB284:JFC288 JOX284:JOY288 JYT284:JYU288 KIP284:KIQ288 KSL284:KSM288 LCH284:LCI288 LMD284:LME288 LVZ284:LWA288 MFV284:MFW288 MPR284:MPS288 MZN284:MZO288 NJJ284:NJK288 NTF284:NTG288 ODB284:ODC288 OMX284:OMY288 OWT284:OWU288 PGP284:PGQ288 PQL284:PQM288 QAH284:QAI288 QKD284:QKE288 QTZ284:QUA288 RDV284:RDW288 RNR284:RNS288 RXN284:RXO288 SHJ284:SHK288 SRF284:SRG288 TBB284:TBC288 TKX284:TKY288 TUT284:TUU288 UEP284:UEQ288 UOL284:UOM288 UYH284:UYI288 VID284:VIE288 VRZ284:VSA288 WBV284:WBW288 WLR284:WLS288 WVN284:WVO288 JB327964:JC327968 SX327964:SY327968 ACT327964:ACU327968 AMP327964:AMQ327968 AWL327964:AWM327968 BGH327964:BGI327968 BQD327964:BQE327968 BZZ327964:CAA327968 CJV327964:CJW327968 CTR327964:CTS327968 DDN327964:DDO327968 DNJ327964:DNK327968 DXF327964:DXG327968 EHB327964:EHC327968 EQX327964:EQY327968 FAT327964:FAU327968 FKP327964:FKQ327968 FUL327964:FUM327968 GEH327964:GEI327968 GOD327964:GOE327968 GXZ327964:GYA327968 HHV327964:HHW327968 HRR327964:HRS327968 IBN327964:IBO327968 ILJ327964:ILK327968 IVF327964:IVG327968 JFB327964:JFC327968 JOX327964:JOY327968 JYT327964:JYU327968 KIP327964:KIQ327968 KSL327964:KSM327968 LCH327964:LCI327968 LMD327964:LME327968 LVZ327964:LWA327968 MFV327964:MFW327968 MPR327964:MPS327968 MZN327964:MZO327968 NJJ327964:NJK327968 NTF327964:NTG327968 ODB327964:ODC327968 OMX327964:OMY327968 OWT327964:OWU327968 PGP327964:PGQ327968 PQL327964:PQM327968 QAH327964:QAI327968 QKD327964:QKE327968 QTZ327964:QUA327968 RDV327964:RDW327968 RNR327964:RNS327968 RXN327964:RXO327968 SHJ327964:SHK327968 SRF327964:SRG327968 TBB327964:TBC327968 TKX327964:TKY327968 TUT327964:TUU327968 UEP327964:UEQ327968 UOL327964:UOM327968 UYH327964:UYI327968 VID327964:VIE327968 VRZ327964:VSA327968 WBV327964:WBW327968 WLR327964:WLS327968 WVN327964:WVO327968 JB655644:JC655648 SX655644:SY655648 ACT655644:ACU655648 AMP655644:AMQ655648 AWL655644:AWM655648 BGH655644:BGI655648 BQD655644:BQE655648 BZZ655644:CAA655648 CJV655644:CJW655648 CTR655644:CTS655648 DDN655644:DDO655648 DNJ655644:DNK655648 DXF655644:DXG655648 EHB655644:EHC655648 EQX655644:EQY655648 FAT655644:FAU655648 FKP655644:FKQ655648 FUL655644:FUM655648 GEH655644:GEI655648 GOD655644:GOE655648 GXZ655644:GYA655648 HHV655644:HHW655648 HRR655644:HRS655648 IBN655644:IBO655648 ILJ655644:ILK655648 IVF655644:IVG655648 JFB655644:JFC655648 JOX655644:JOY655648 JYT655644:JYU655648 KIP655644:KIQ655648 KSL655644:KSM655648 LCH655644:LCI655648 LMD655644:LME655648 LVZ655644:LWA655648 MFV655644:MFW655648 MPR655644:MPS655648 MZN655644:MZO655648 NJJ655644:NJK655648 NTF655644:NTG655648 ODB655644:ODC655648 OMX655644:OMY655648 OWT655644:OWU655648 PGP655644:PGQ655648 PQL655644:PQM655648 QAH655644:QAI655648 QKD655644:QKE655648 QTZ655644:QUA655648 RDV655644:RDW655648 RNR655644:RNS655648 RXN655644:RXO655648 SHJ655644:SHK655648 SRF655644:SRG655648 TBB655644:TBC655648 TKX655644:TKY655648 TUT655644:TUU655648 UEP655644:UEQ655648 UOL655644:UOM655648 UYH655644:UYI655648 VID655644:VIE655648 VRZ655644:VSA655648 WBV655644:WBW655648 WLR655644:WLS655648 WVN655644:WVO655648 JB983324:JC983328 SX983324:SY983328 ACT983324:ACU983328 AMP983324:AMQ983328 AWL983324:AWM983328 BGH983324:BGI983328 BQD983324:BQE983328 BZZ983324:CAA983328 CJV983324:CJW983328 CTR983324:CTS983328 DDN983324:DDO983328 DNJ983324:DNK983328 DXF983324:DXG983328 EHB983324:EHC983328 EQX983324:EQY983328 FAT983324:FAU983328 FKP983324:FKQ983328 FUL983324:FUM983328 GEH983324:GEI983328 GOD983324:GOE983328 GXZ983324:GYA983328 HHV983324:HHW983328 HRR983324:HRS983328 IBN983324:IBO983328 ILJ983324:ILK983328 IVF983324:IVG983328 JFB983324:JFC983328 JOX983324:JOY983328 JYT983324:JYU983328 KIP983324:KIQ983328 KSL983324:KSM983328 LCH983324:LCI983328 LMD983324:LME983328 LVZ983324:LWA983328 MFV983324:MFW983328 MPR983324:MPS983328 MZN983324:MZO983328 NJJ983324:NJK983328 NTF983324:NTG983328 ODB983324:ODC983328 OMX983324:OMY983328 OWT983324:OWU983328 PGP983324:PGQ983328 PQL983324:PQM983328 QAH983324:QAI983328 QKD983324:QKE983328 QTZ983324:QUA983328 RDV983324:RDW983328 RNR983324:RNS983328 RXN983324:RXO983328 SHJ983324:SHK983328 SRF983324:SRG983328 TBB983324:TBC983328 TKX983324:TKY983328 TUT983324:TUU983328 UEP983324:UEQ983328 UOL983324:UOM983328 UYH983324:UYI983328 VID983324:VIE983328 VRZ983324:VSA983328 WBV983324:WBW983328 WLR983324:WLS983328 WVN983324:WVO983328 G65820:H65824 G393500:H393504 G721180:H721184 JB65820:JC65824 SX65820:SY65824 ACT65820:ACU65824 AMP65820:AMQ65824 AWL65820:AWM65824 BGH65820:BGI65824 BQD65820:BQE65824 BZZ65820:CAA65824 CJV65820:CJW65824 CTR65820:CTS65824 DDN65820:DDO65824 DNJ65820:DNK65824 DXF65820:DXG65824 EHB65820:EHC65824 EQX65820:EQY65824 FAT65820:FAU65824 FKP65820:FKQ65824 FUL65820:FUM65824 GEH65820:GEI65824 GOD65820:GOE65824 GXZ65820:GYA65824 HHV65820:HHW65824 HRR65820:HRS65824 IBN65820:IBO65824 ILJ65820:ILK65824 IVF65820:IVG65824 JFB65820:JFC65824 JOX65820:JOY65824 JYT65820:JYU65824 KIP65820:KIQ65824 KSL65820:KSM65824 LCH65820:LCI65824 LMD65820:LME65824 LVZ65820:LWA65824 MFV65820:MFW65824 MPR65820:MPS65824 MZN65820:MZO65824 NJJ65820:NJK65824 NTF65820:NTG65824 ODB65820:ODC65824 OMX65820:OMY65824 OWT65820:OWU65824 PGP65820:PGQ65824 PQL65820:PQM65824 QAH65820:QAI65824 QKD65820:QKE65824 QTZ65820:QUA65824 RDV65820:RDW65824 RNR65820:RNS65824 RXN65820:RXO65824 SHJ65820:SHK65824 SRF65820:SRG65824 TBB65820:TBC65824 TKX65820:TKY65824 TUT65820:TUU65824 UEP65820:UEQ65824 UOL65820:UOM65824 UYH65820:UYI65824 VID65820:VIE65824 VRZ65820:VSA65824 WBV65820:WBW65824 WLR65820:WLS65824 WVN65820:WVO65824 JB393500:JC393504 SX393500:SY393504 ACT393500:ACU393504 AMP393500:AMQ393504 AWL393500:AWM393504 BGH393500:BGI393504 BQD393500:BQE393504 BZZ393500:CAA393504 CJV393500:CJW393504 CTR393500:CTS393504 DDN393500:DDO393504 DNJ393500:DNK393504 DXF393500:DXG393504 EHB393500:EHC393504 EQX393500:EQY393504 FAT393500:FAU393504 FKP393500:FKQ393504 FUL393500:FUM393504 GEH393500:GEI393504 GOD393500:GOE393504 GXZ393500:GYA393504 HHV393500:HHW393504 HRR393500:HRS393504 IBN393500:IBO393504 ILJ393500:ILK393504 IVF393500:IVG393504 JFB393500:JFC393504 JOX393500:JOY393504 JYT393500:JYU393504 KIP393500:KIQ393504 KSL393500:KSM393504 LCH393500:LCI393504 LMD393500:LME393504 LVZ393500:LWA393504 MFV393500:MFW393504 MPR393500:MPS393504 MZN393500:MZO393504 NJJ393500:NJK393504 NTF393500:NTG393504 ODB393500:ODC393504 OMX393500:OMY393504 OWT393500:OWU393504 PGP393500:PGQ393504 PQL393500:PQM393504 QAH393500:QAI393504 QKD393500:QKE393504 QTZ393500:QUA393504 RDV393500:RDW393504 RNR393500:RNS393504 RXN393500:RXO393504 SHJ393500:SHK393504 SRF393500:SRG393504 TBB393500:TBC393504 TKX393500:TKY393504 TUT393500:TUU393504 UEP393500:UEQ393504 UOL393500:UOM393504 UYH393500:UYI393504 VID393500:VIE393504 VRZ393500:VSA393504 WBV393500:WBW393504 WLR393500:WLS393504 WVN393500:WVO393504 JB721180:JC721184 SX721180:SY721184 ACT721180:ACU721184 AMP721180:AMQ721184 AWL721180:AWM721184 BGH721180:BGI721184 BQD721180:BQE721184 BZZ721180:CAA721184 CJV721180:CJW721184 CTR721180:CTS721184 DDN721180:DDO721184 DNJ721180:DNK721184 DXF721180:DXG721184 EHB721180:EHC721184 EQX721180:EQY721184 FAT721180:FAU721184 FKP721180:FKQ721184 FUL721180:FUM721184 GEH721180:GEI721184 GOD721180:GOE721184 GXZ721180:GYA721184 HHV721180:HHW721184 HRR721180:HRS721184 IBN721180:IBO721184 ILJ721180:ILK721184 IVF721180:IVG721184 JFB721180:JFC721184 JOX721180:JOY721184 JYT721180:JYU721184 KIP721180:KIQ721184 KSL721180:KSM721184 LCH721180:LCI721184 LMD721180:LME721184 LVZ721180:LWA721184 MFV721180:MFW721184 MPR721180:MPS721184 MZN721180:MZO721184 NJJ721180:NJK721184 NTF721180:NTG721184 ODB721180:ODC721184 OMX721180:OMY721184 OWT721180:OWU721184 PGP721180:PGQ721184 PQL721180:PQM721184 QAH721180:QAI721184 QKD721180:QKE721184 QTZ721180:QUA721184 RDV721180:RDW721184 RNR721180:RNS721184 RXN721180:RXO721184 SHJ721180:SHK721184 SRF721180:SRG721184 TBB721180:TBC721184 TKX721180:TKY721184 TUT721180:TUU721184 UEP721180:UEQ721184 UOL721180:UOM721184 UYH721180:UYI721184 VID721180:VIE721184 VRZ721180:VSA721184 WBV721180:WBW721184 WLR721180:WLS721184 WVN721180:WVO721184 G131356:H131360 G459036:H459040 G786716:H786720 JB131356:JC131360 SX131356:SY131360 ACT131356:ACU131360 AMP131356:AMQ131360 AWL131356:AWM131360 BGH131356:BGI131360 BQD131356:BQE131360 BZZ131356:CAA131360 CJV131356:CJW131360 CTR131356:CTS131360 DDN131356:DDO131360 DNJ131356:DNK131360 DXF131356:DXG131360 EHB131356:EHC131360 EQX131356:EQY131360 FAT131356:FAU131360 FKP131356:FKQ131360 FUL131356:FUM131360 GEH131356:GEI131360 GOD131356:GOE131360 GXZ131356:GYA131360 HHV131356:HHW131360 HRR131356:HRS131360 IBN131356:IBO131360 ILJ131356:ILK131360 IVF131356:IVG131360 JFB131356:JFC131360 JOX131356:JOY131360 JYT131356:JYU131360 KIP131356:KIQ131360 KSL131356:KSM131360 LCH131356:LCI131360 LMD131356:LME131360 LVZ131356:LWA131360 MFV131356:MFW131360 MPR131356:MPS131360 MZN131356:MZO131360 NJJ131356:NJK131360 NTF131356:NTG131360 ODB131356:ODC131360 OMX131356:OMY131360 OWT131356:OWU131360 PGP131356:PGQ131360 PQL131356:PQM131360 QAH131356:QAI131360 QKD131356:QKE131360 QTZ131356:QUA131360 RDV131356:RDW131360 RNR131356:RNS131360 RXN131356:RXO131360 SHJ131356:SHK131360 SRF131356:SRG131360 TBB131356:TBC131360 TKX131356:TKY131360 TUT131356:TUU131360 UEP131356:UEQ131360 UOL131356:UOM131360 UYH131356:UYI131360 VID131356:VIE131360 VRZ131356:VSA131360 WBV131356:WBW131360 WLR131356:WLS131360 WVN131356:WVO131360 JB459036:JC459040 SX459036:SY459040 ACT459036:ACU459040 AMP459036:AMQ459040 AWL459036:AWM459040 BGH459036:BGI459040 BQD459036:BQE459040 BZZ459036:CAA459040 CJV459036:CJW459040 CTR459036:CTS459040 DDN459036:DDO459040 DNJ459036:DNK459040 DXF459036:DXG459040 EHB459036:EHC459040 EQX459036:EQY459040 FAT459036:FAU459040 FKP459036:FKQ459040 FUL459036:FUM459040 GEH459036:GEI459040 GOD459036:GOE459040 GXZ459036:GYA459040 HHV459036:HHW459040 HRR459036:HRS459040 IBN459036:IBO459040 ILJ459036:ILK459040 IVF459036:IVG459040 JFB459036:JFC459040 JOX459036:JOY459040 JYT459036:JYU459040 KIP459036:KIQ459040 KSL459036:KSM459040 LCH459036:LCI459040 LMD459036:LME459040 LVZ459036:LWA459040 MFV459036:MFW459040 MPR459036:MPS459040 MZN459036:MZO459040 NJJ459036:NJK459040 NTF459036:NTG459040 ODB459036:ODC459040 OMX459036:OMY459040 OWT459036:OWU459040 PGP459036:PGQ459040 PQL459036:PQM459040 QAH459036:QAI459040 QKD459036:QKE459040 QTZ459036:QUA459040 RDV459036:RDW459040 RNR459036:RNS459040 RXN459036:RXO459040 SHJ459036:SHK459040 SRF459036:SRG459040 TBB459036:TBC459040 TKX459036:TKY459040 TUT459036:TUU459040 UEP459036:UEQ459040 UOL459036:UOM459040 UYH459036:UYI459040 VID459036:VIE459040 VRZ459036:VSA459040 WBV459036:WBW459040 WLR459036:WLS459040 WVN459036:WVO459040 JB786716:JC786720 SX786716:SY786720 ACT786716:ACU786720 AMP786716:AMQ786720 AWL786716:AWM786720 BGH786716:BGI786720 BQD786716:BQE786720 BZZ786716:CAA786720 CJV786716:CJW786720 CTR786716:CTS786720 DDN786716:DDO786720 DNJ786716:DNK786720 DXF786716:DXG786720 EHB786716:EHC786720 EQX786716:EQY786720 FAT786716:FAU786720 FKP786716:FKQ786720 FUL786716:FUM786720 GEH786716:GEI786720 GOD786716:GOE786720 GXZ786716:GYA786720 HHV786716:HHW786720 HRR786716:HRS786720 IBN786716:IBO786720 ILJ786716:ILK786720 IVF786716:IVG786720 JFB786716:JFC786720 JOX786716:JOY786720 JYT786716:JYU786720 KIP786716:KIQ786720 KSL786716:KSM786720 LCH786716:LCI786720 LMD786716:LME786720 LVZ786716:LWA786720 MFV786716:MFW786720 MPR786716:MPS786720 MZN786716:MZO786720 NJJ786716:NJK786720 NTF786716:NTG786720 ODB786716:ODC786720 OMX786716:OMY786720 OWT786716:OWU786720 PGP786716:PGQ786720 PQL786716:PQM786720 QAH786716:QAI786720 QKD786716:QKE786720 QTZ786716:QUA786720 RDV786716:RDW786720 RNR786716:RNS786720 RXN786716:RXO786720 SHJ786716:SHK786720 SRF786716:SRG786720 TBB786716:TBC786720 TKX786716:TKY786720 TUT786716:TUU786720 UEP786716:UEQ786720 UOL786716:UOM786720 UYH786716:UYI786720 VID786716:VIE786720 VRZ786716:VSA786720 WBV786716:WBW786720 WLR786716:WLS786720 WVN786716:WVO786720 G196892:H196896 G524572:H524576 G852252:H852256 JB196892:JC196896 SX196892:SY196896 ACT196892:ACU196896 AMP196892:AMQ196896 AWL196892:AWM196896 BGH196892:BGI196896 BQD196892:BQE196896 BZZ196892:CAA196896 CJV196892:CJW196896 CTR196892:CTS196896 DDN196892:DDO196896 DNJ196892:DNK196896 DXF196892:DXG196896 EHB196892:EHC196896 EQX196892:EQY196896 FAT196892:FAU196896 FKP196892:FKQ196896 FUL196892:FUM196896 GEH196892:GEI196896 GOD196892:GOE196896 GXZ196892:GYA196896 HHV196892:HHW196896 HRR196892:HRS196896 IBN196892:IBO196896 ILJ196892:ILK196896 IVF196892:IVG196896 JFB196892:JFC196896 JOX196892:JOY196896 JYT196892:JYU196896 KIP196892:KIQ196896 KSL196892:KSM196896 LCH196892:LCI196896 LMD196892:LME196896 LVZ196892:LWA196896 MFV196892:MFW196896 MPR196892:MPS196896 MZN196892:MZO196896 NJJ196892:NJK196896 NTF196892:NTG196896 ODB196892:ODC196896 OMX196892:OMY196896 OWT196892:OWU196896 PGP196892:PGQ196896 PQL196892:PQM196896 QAH196892:QAI196896 QKD196892:QKE196896 QTZ196892:QUA196896 RDV196892:RDW196896 RNR196892:RNS196896 RXN196892:RXO196896 SHJ196892:SHK196896 SRF196892:SRG196896 TBB196892:TBC196896 TKX196892:TKY196896 TUT196892:TUU196896 UEP196892:UEQ196896 UOL196892:UOM196896 UYH196892:UYI196896 VID196892:VIE196896 VRZ196892:VSA196896 WBV196892:WBW196896 WLR196892:WLS196896 WVN196892:WVO196896 JB524572:JC524576 SX524572:SY524576 ACT524572:ACU524576 AMP524572:AMQ524576 AWL524572:AWM524576 BGH524572:BGI524576 BQD524572:BQE524576 BZZ524572:CAA524576 CJV524572:CJW524576 CTR524572:CTS524576 DDN524572:DDO524576 DNJ524572:DNK524576 DXF524572:DXG524576 EHB524572:EHC524576 EQX524572:EQY524576 FAT524572:FAU524576 FKP524572:FKQ524576 FUL524572:FUM524576 GEH524572:GEI524576 GOD524572:GOE524576 GXZ524572:GYA524576 HHV524572:HHW524576 HRR524572:HRS524576 IBN524572:IBO524576 ILJ524572:ILK524576 IVF524572:IVG524576 JFB524572:JFC524576 JOX524572:JOY524576 JYT524572:JYU524576 KIP524572:KIQ524576 KSL524572:KSM524576 LCH524572:LCI524576 LMD524572:LME524576 LVZ524572:LWA524576 MFV524572:MFW524576 MPR524572:MPS524576 MZN524572:MZO524576 NJJ524572:NJK524576 NTF524572:NTG524576 ODB524572:ODC524576 OMX524572:OMY524576 OWT524572:OWU524576 PGP524572:PGQ524576 PQL524572:PQM524576 QAH524572:QAI524576 QKD524572:QKE524576 QTZ524572:QUA524576 RDV524572:RDW524576 RNR524572:RNS524576 RXN524572:RXO524576 SHJ524572:SHK524576 SRF524572:SRG524576 TBB524572:TBC524576 TKX524572:TKY524576 TUT524572:TUU524576 UEP524572:UEQ524576 UOL524572:UOM524576 UYH524572:UYI524576 VID524572:VIE524576 VRZ524572:VSA524576 WBV524572:WBW524576 WLR524572:WLS524576 WVN524572:WVO524576 JB852252:JC852256 SX852252:SY852256 ACT852252:ACU852256 AMP852252:AMQ852256 AWL852252:AWM852256 BGH852252:BGI852256 BQD852252:BQE852256 BZZ852252:CAA852256 CJV852252:CJW852256 CTR852252:CTS852256 DDN852252:DDO852256 DNJ852252:DNK852256 DXF852252:DXG852256 EHB852252:EHC852256 EQX852252:EQY852256 FAT852252:FAU852256 FKP852252:FKQ852256 FUL852252:FUM852256 GEH852252:GEI852256 GOD852252:GOE852256 GXZ852252:GYA852256 HHV852252:HHW852256 HRR852252:HRS852256 IBN852252:IBO852256 ILJ852252:ILK852256 IVF852252:IVG852256 JFB852252:JFC852256 JOX852252:JOY852256 JYT852252:JYU852256 KIP852252:KIQ852256 KSL852252:KSM852256 LCH852252:LCI852256 LMD852252:LME852256 LVZ852252:LWA852256 MFV852252:MFW852256 MPR852252:MPS852256 MZN852252:MZO852256 NJJ852252:NJK852256 NTF852252:NTG852256 ODB852252:ODC852256 OMX852252:OMY852256 OWT852252:OWU852256 PGP852252:PGQ852256 PQL852252:PQM852256 QAH852252:QAI852256 QKD852252:QKE852256 QTZ852252:QUA852256 RDV852252:RDW852256 RNR852252:RNS852256 RXN852252:RXO852256 SHJ852252:SHK852256 SRF852252:SRG852256 TBB852252:TBC852256 TKX852252:TKY852256 TUT852252:TUU852256 UEP852252:UEQ852256 UOL852252:UOM852256 UYH852252:UYI852256 VID852252:VIE852256 VRZ852252:VSA852256 WBV852252:WBW852256 WLR852252:WLS852256 WVN852252:WVO852256 G262428:H262432 G590108:H590112 G917788:H917792 JB262428:JC262432 SX262428:SY262432 ACT262428:ACU262432 AMP262428:AMQ262432 AWL262428:AWM262432 BGH262428:BGI262432 BQD262428:BQE262432 BZZ262428:CAA262432 CJV262428:CJW262432 CTR262428:CTS262432 DDN262428:DDO262432 DNJ262428:DNK262432 DXF262428:DXG262432 EHB262428:EHC262432 EQX262428:EQY262432 FAT262428:FAU262432 FKP262428:FKQ262432 FUL262428:FUM262432 GEH262428:GEI262432 GOD262428:GOE262432 GXZ262428:GYA262432 HHV262428:HHW262432 HRR262428:HRS262432 IBN262428:IBO262432 ILJ262428:ILK262432 IVF262428:IVG262432 JFB262428:JFC262432 JOX262428:JOY262432 JYT262428:JYU262432 KIP262428:KIQ262432 KSL262428:KSM262432 LCH262428:LCI262432 LMD262428:LME262432 LVZ262428:LWA262432 MFV262428:MFW262432 MPR262428:MPS262432 MZN262428:MZO262432 NJJ262428:NJK262432 NTF262428:NTG262432 ODB262428:ODC262432 OMX262428:OMY262432 OWT262428:OWU262432 PGP262428:PGQ262432 PQL262428:PQM262432 QAH262428:QAI262432 QKD262428:QKE262432 QTZ262428:QUA262432 RDV262428:RDW262432 RNR262428:RNS262432 RXN262428:RXO262432 SHJ262428:SHK262432 SRF262428:SRG262432 TBB262428:TBC262432 TKX262428:TKY262432 TUT262428:TUU262432 UEP262428:UEQ262432 UOL262428:UOM262432 UYH262428:UYI262432 VID262428:VIE262432 VRZ262428:VSA262432 WBV262428:WBW262432 WLR262428:WLS262432 WVN262428:WVO262432 JB590108:JC590112 SX590108:SY590112 ACT590108:ACU590112 AMP590108:AMQ590112 AWL590108:AWM590112 BGH590108:BGI590112 BQD590108:BQE590112 BZZ590108:CAA590112 CJV590108:CJW590112 CTR590108:CTS590112 DDN590108:DDO590112 DNJ590108:DNK590112 DXF590108:DXG590112 EHB590108:EHC590112 EQX590108:EQY590112 FAT590108:FAU590112 FKP590108:FKQ590112 FUL590108:FUM590112 GEH590108:GEI590112 GOD590108:GOE590112 GXZ590108:GYA590112 HHV590108:HHW590112 HRR590108:HRS590112 IBN590108:IBO590112 ILJ590108:ILK590112 IVF590108:IVG590112 JFB590108:JFC590112 JOX590108:JOY590112 JYT590108:JYU590112 KIP590108:KIQ590112 KSL590108:KSM590112 LCH590108:LCI590112 LMD590108:LME590112 LVZ590108:LWA590112 MFV590108:MFW590112 MPR590108:MPS590112 MZN590108:MZO590112 NJJ590108:NJK590112 NTF590108:NTG590112 ODB590108:ODC590112 OMX590108:OMY590112 OWT590108:OWU590112 PGP590108:PGQ590112 PQL590108:PQM590112 QAH590108:QAI590112 QKD590108:QKE590112 QTZ590108:QUA590112 RDV590108:RDW590112 RNR590108:RNS590112 RXN590108:RXO590112 SHJ590108:SHK590112 SRF590108:SRG590112 TBB590108:TBC590112 TKX590108:TKY590112 TUT590108:TUU590112 UEP590108:UEQ590112 UOL590108:UOM590112 UYH590108:UYI590112 VID590108:VIE590112 VRZ590108:VSA590112 WBV590108:WBW590112 WLR590108:WLS590112 WVN590108:WVO590112 JB917788:JC917792 SX917788:SY917792 ACT917788:ACU917792 AMP917788:AMQ917792 AWL917788:AWM917792 BGH917788:BGI917792 BQD917788:BQE917792 BZZ917788:CAA917792 CJV917788:CJW917792 CTR917788:CTS917792 DDN917788:DDO917792 DNJ917788:DNK917792 DXF917788:DXG917792 EHB917788:EHC917792 EQX917788:EQY917792 FAT917788:FAU917792 FKP917788:FKQ917792 FUL917788:FUM917792 GEH917788:GEI917792 GOD917788:GOE917792 GXZ917788:GYA917792 HHV917788:HHW917792 HRR917788:HRS917792 IBN917788:IBO917792 ILJ917788:ILK917792 IVF917788:IVG917792 JFB917788:JFC917792 JOX917788:JOY917792 JYT917788:JYU917792 KIP917788:KIQ917792 KSL917788:KSM917792 LCH917788:LCI917792 LMD917788:LME917792 LVZ917788:LWA917792 MFV917788:MFW917792 MPR917788:MPS917792 MZN917788:MZO917792 NJJ917788:NJK917792 NTF917788:NTG917792 ODB917788:ODC917792 OMX917788:OMY917792 OWT917788:OWU917792 PGP917788:PGQ917792 PQL917788:PQM917792 QAH917788:QAI917792 QKD917788:QKE917792 QTZ917788:QUA917792 RDV917788:RDW917792 RNR917788:RNS917792 RXN917788:RXO917792 SHJ917788:SHK917792 SRF917788:SRG917792 TBB917788:TBC917792 TKX917788:TKY917792 TUT917788:TUU917792 UEP917788:UEQ917792 UOL917788:UOM917792 UYH917788:UYI917792 VID917788:VIE917792 VRZ917788:VSA917792 WBV917788:WBW917792 WLR917788:WLS917792 WVN917788:WVO917792 G319:H340 G721215:H721236 JB319:JC340 SX319:SY340 ACT319:ACU340 AMP319:AMQ340 AWL319:AWM340 BGH319:BGI340 BQD319:BQE340 BZZ319:CAA340 CJV319:CJW340 CTR319:CTS340 DDN319:DDO340 DNJ319:DNK340 DXF319:DXG340 EHB319:EHC340 EQX319:EQY340 FAT319:FAU340 FKP319:FKQ340 FUL319:FUM340 GEH319:GEI340 GOD319:GOE340 GXZ319:GYA340 HHV319:HHW340 HRR319:HRS340 IBN319:IBO340 ILJ319:ILK340 IVF319:IVG340 JFB319:JFC340 JOX319:JOY340 JYT319:JYU340 KIP319:KIQ340 KSL319:KSM340 LCH319:LCI340 LMD319:LME340 LVZ319:LWA340 MFV319:MFW340 MPR319:MPS340 MZN319:MZO340 NJJ319:NJK340 NTF319:NTG340 ODB319:ODC340 OMX319:OMY340 OWT319:OWU340 PGP319:PGQ340 PQL319:PQM340 QAH319:QAI340 QKD319:QKE340 QTZ319:QUA340 RDV319:RDW340 RNR319:RNS340 RXN319:RXO340 SHJ319:SHK340 SRF319:SRG340 TBB319:TBC340 TKX319:TKY340 TUT319:TUU340 UEP319:UEQ340 UOL319:UOM340 UYH319:UYI340 VID319:VIE340 VRZ319:VSA340 WBV319:WBW340 WLR319:WLS340 WVN319:WVO340 JB721215:JC721236 SX721215:SY721236 ACT721215:ACU721236 AMP721215:AMQ721236 AWL721215:AWM721236 BGH721215:BGI721236 BQD721215:BQE721236 BZZ721215:CAA721236 CJV721215:CJW721236 CTR721215:CTS721236 DDN721215:DDO721236 DNJ721215:DNK721236 DXF721215:DXG721236 EHB721215:EHC721236 EQX721215:EQY721236 FAT721215:FAU721236 FKP721215:FKQ721236 FUL721215:FUM721236 GEH721215:GEI721236 GOD721215:GOE721236 GXZ721215:GYA721236 HHV721215:HHW721236 HRR721215:HRS721236 IBN721215:IBO721236 ILJ721215:ILK721236 IVF721215:IVG721236 JFB721215:JFC721236 JOX721215:JOY721236 JYT721215:JYU721236 KIP721215:KIQ721236 KSL721215:KSM721236 LCH721215:LCI721236 LMD721215:LME721236 LVZ721215:LWA721236 MFV721215:MFW721236 MPR721215:MPS721236 MZN721215:MZO721236 NJJ721215:NJK721236 NTF721215:NTG721236 ODB721215:ODC721236 OMX721215:OMY721236 OWT721215:OWU721236 PGP721215:PGQ721236 PQL721215:PQM721236 QAH721215:QAI721236 QKD721215:QKE721236 QTZ721215:QUA721236 RDV721215:RDW721236 RNR721215:RNS721236 RXN721215:RXO721236 SHJ721215:SHK721236 SRF721215:SRG721236 TBB721215:TBC721236 TKX721215:TKY721236 TUT721215:TUU721236 UEP721215:UEQ721236 UOL721215:UOM721236 UYH721215:UYI721236 VID721215:VIE721236 VRZ721215:VSA721236 WBV721215:WBW721236 WLR721215:WLS721236 WVN721215:WVO721236 G65855:H65876 G786751:H786772 JB65855:JC65876 SX65855:SY65876 ACT65855:ACU65876 AMP65855:AMQ65876 AWL65855:AWM65876 BGH65855:BGI65876 BQD65855:BQE65876 BZZ65855:CAA65876 CJV65855:CJW65876 CTR65855:CTS65876 DDN65855:DDO65876 DNJ65855:DNK65876 DXF65855:DXG65876 EHB65855:EHC65876 EQX65855:EQY65876 FAT65855:FAU65876 FKP65855:FKQ65876 FUL65855:FUM65876 GEH65855:GEI65876 GOD65855:GOE65876 GXZ65855:GYA65876 HHV65855:HHW65876 HRR65855:HRS65876 IBN65855:IBO65876 ILJ65855:ILK65876 IVF65855:IVG65876 JFB65855:JFC65876 JOX65855:JOY65876 JYT65855:JYU65876 KIP65855:KIQ65876 KSL65855:KSM65876 LCH65855:LCI65876 LMD65855:LME65876 LVZ65855:LWA65876 MFV65855:MFW65876 MPR65855:MPS65876 MZN65855:MZO65876 NJJ65855:NJK65876 NTF65855:NTG65876 ODB65855:ODC65876 OMX65855:OMY65876 OWT65855:OWU65876 PGP65855:PGQ65876 PQL65855:PQM65876 QAH65855:QAI65876 QKD65855:QKE65876 QTZ65855:QUA65876 RDV65855:RDW65876 RNR65855:RNS65876 RXN65855:RXO65876 SHJ65855:SHK65876 SRF65855:SRG65876 TBB65855:TBC65876 TKX65855:TKY65876 TUT65855:TUU65876 UEP65855:UEQ65876 UOL65855:UOM65876 UYH65855:UYI65876 VID65855:VIE65876 VRZ65855:VSA65876 WBV65855:WBW65876 WLR65855:WLS65876 WVN65855:WVO65876 JB786751:JC786772 SX786751:SY786772 ACT786751:ACU786772 AMP786751:AMQ786772 AWL786751:AWM786772 BGH786751:BGI786772 BQD786751:BQE786772 BZZ786751:CAA786772 CJV786751:CJW786772 CTR786751:CTS786772 DDN786751:DDO786772 DNJ786751:DNK786772 DXF786751:DXG786772 EHB786751:EHC786772 EQX786751:EQY786772 FAT786751:FAU786772 FKP786751:FKQ786772 FUL786751:FUM786772 GEH786751:GEI786772 GOD786751:GOE786772 GXZ786751:GYA786772 HHV786751:HHW786772 HRR786751:HRS786772 IBN786751:IBO786772 ILJ786751:ILK786772 IVF786751:IVG786772 JFB786751:JFC786772 JOX786751:JOY786772 JYT786751:JYU786772 KIP786751:KIQ786772 KSL786751:KSM786772 LCH786751:LCI786772 LMD786751:LME786772 LVZ786751:LWA786772 MFV786751:MFW786772 MPR786751:MPS786772 MZN786751:MZO786772 NJJ786751:NJK786772 NTF786751:NTG786772 ODB786751:ODC786772 OMX786751:OMY786772 OWT786751:OWU786772 PGP786751:PGQ786772 PQL786751:PQM786772 QAH786751:QAI786772 QKD786751:QKE786772 QTZ786751:QUA786772 RDV786751:RDW786772 RNR786751:RNS786772 RXN786751:RXO786772 SHJ786751:SHK786772 SRF786751:SRG786772 TBB786751:TBC786772 TKX786751:TKY786772 TUT786751:TUU786772 UEP786751:UEQ786772 UOL786751:UOM786772 UYH786751:UYI786772 VID786751:VIE786772 VRZ786751:VSA786772 WBV786751:WBW786772 WLR786751:WLS786772 WVN786751:WVO786772 G131391:H131412 G852287:H852308 JB131391:JC131412 SX131391:SY131412 ACT131391:ACU131412 AMP131391:AMQ131412 AWL131391:AWM131412 BGH131391:BGI131412 BQD131391:BQE131412 BZZ131391:CAA131412 CJV131391:CJW131412 CTR131391:CTS131412 DDN131391:DDO131412 DNJ131391:DNK131412 DXF131391:DXG131412 EHB131391:EHC131412 EQX131391:EQY131412 FAT131391:FAU131412 FKP131391:FKQ131412 FUL131391:FUM131412 GEH131391:GEI131412 GOD131391:GOE131412 GXZ131391:GYA131412 HHV131391:HHW131412 HRR131391:HRS131412 IBN131391:IBO131412 ILJ131391:ILK131412 IVF131391:IVG131412 JFB131391:JFC131412 JOX131391:JOY131412 JYT131391:JYU131412 KIP131391:KIQ131412 KSL131391:KSM131412 LCH131391:LCI131412 LMD131391:LME131412 LVZ131391:LWA131412 MFV131391:MFW131412 MPR131391:MPS131412 MZN131391:MZO131412 NJJ131391:NJK131412 NTF131391:NTG131412 ODB131391:ODC131412 OMX131391:OMY131412 OWT131391:OWU131412 PGP131391:PGQ131412 PQL131391:PQM131412 QAH131391:QAI131412 QKD131391:QKE131412 QTZ131391:QUA131412 RDV131391:RDW131412 RNR131391:RNS131412 RXN131391:RXO131412 SHJ131391:SHK131412 SRF131391:SRG131412 TBB131391:TBC131412 TKX131391:TKY131412 TUT131391:TUU131412 UEP131391:UEQ131412 UOL131391:UOM131412 UYH131391:UYI131412 VID131391:VIE131412 VRZ131391:VSA131412 WBV131391:WBW131412 WLR131391:WLS131412 WVN131391:WVO131412 JB852287:JC852308 SX852287:SY852308 ACT852287:ACU852308 AMP852287:AMQ852308 AWL852287:AWM852308 BGH852287:BGI852308 BQD852287:BQE852308 BZZ852287:CAA852308 CJV852287:CJW852308 CTR852287:CTS852308 DDN852287:DDO852308 DNJ852287:DNK852308 DXF852287:DXG852308 EHB852287:EHC852308 EQX852287:EQY852308 FAT852287:FAU852308 FKP852287:FKQ852308 FUL852287:FUM852308 GEH852287:GEI852308 GOD852287:GOE852308 GXZ852287:GYA852308 HHV852287:HHW852308 HRR852287:HRS852308 IBN852287:IBO852308 ILJ852287:ILK852308 IVF852287:IVG852308 JFB852287:JFC852308 JOX852287:JOY852308 JYT852287:JYU852308 KIP852287:KIQ852308 KSL852287:KSM852308 LCH852287:LCI852308 LMD852287:LME852308 LVZ852287:LWA852308 MFV852287:MFW852308 MPR852287:MPS852308 MZN852287:MZO852308 NJJ852287:NJK852308 NTF852287:NTG852308 ODB852287:ODC852308 OMX852287:OMY852308 OWT852287:OWU852308 PGP852287:PGQ852308 PQL852287:PQM852308 QAH852287:QAI852308 QKD852287:QKE852308 QTZ852287:QUA852308 RDV852287:RDW852308 RNR852287:RNS852308 RXN852287:RXO852308 SHJ852287:SHK852308 SRF852287:SRG852308 TBB852287:TBC852308 TKX852287:TKY852308 TUT852287:TUU852308 UEP852287:UEQ852308 UOL852287:UOM852308 UYH852287:UYI852308 VID852287:VIE852308 VRZ852287:VSA852308 WBV852287:WBW852308 WLR852287:WLS852308 WVN852287:WVO852308 G196927:H196948 G917823:H917844 JB196927:JC196948 SX196927:SY196948 ACT196927:ACU196948 AMP196927:AMQ196948 AWL196927:AWM196948 BGH196927:BGI196948 BQD196927:BQE196948 BZZ196927:CAA196948 CJV196927:CJW196948 CTR196927:CTS196948 DDN196927:DDO196948 DNJ196927:DNK196948 DXF196927:DXG196948 EHB196927:EHC196948 EQX196927:EQY196948 FAT196927:FAU196948 FKP196927:FKQ196948 FUL196927:FUM196948 GEH196927:GEI196948 GOD196927:GOE196948 GXZ196927:GYA196948 HHV196927:HHW196948 HRR196927:HRS196948 IBN196927:IBO196948 ILJ196927:ILK196948 IVF196927:IVG196948 JFB196927:JFC196948 JOX196927:JOY196948 JYT196927:JYU196948 KIP196927:KIQ196948 KSL196927:KSM196948 LCH196927:LCI196948 LMD196927:LME196948 LVZ196927:LWA196948 MFV196927:MFW196948 MPR196927:MPS196948 MZN196927:MZO196948 NJJ196927:NJK196948 NTF196927:NTG196948 ODB196927:ODC196948 OMX196927:OMY196948 OWT196927:OWU196948 PGP196927:PGQ196948 PQL196927:PQM196948 QAH196927:QAI196948 QKD196927:QKE196948 QTZ196927:QUA196948 RDV196927:RDW196948 RNR196927:RNS196948 RXN196927:RXO196948 SHJ196927:SHK196948 SRF196927:SRG196948 TBB196927:TBC196948 TKX196927:TKY196948 TUT196927:TUU196948 UEP196927:UEQ196948 UOL196927:UOM196948 UYH196927:UYI196948 VID196927:VIE196948 VRZ196927:VSA196948 WBV196927:WBW196948 WLR196927:WLS196948 WVN196927:WVO196948 JB917823:JC917844 SX917823:SY917844 ACT917823:ACU917844 AMP917823:AMQ917844 AWL917823:AWM917844 BGH917823:BGI917844 BQD917823:BQE917844 BZZ917823:CAA917844 CJV917823:CJW917844 CTR917823:CTS917844 DDN917823:DDO917844 DNJ917823:DNK917844 DXF917823:DXG917844 EHB917823:EHC917844 EQX917823:EQY917844 FAT917823:FAU917844 FKP917823:FKQ917844 FUL917823:FUM917844 GEH917823:GEI917844 GOD917823:GOE917844 GXZ917823:GYA917844 HHV917823:HHW917844 HRR917823:HRS917844 IBN917823:IBO917844 ILJ917823:ILK917844 IVF917823:IVG917844 JFB917823:JFC917844 JOX917823:JOY917844 JYT917823:JYU917844 KIP917823:KIQ917844 KSL917823:KSM917844 LCH917823:LCI917844 LMD917823:LME917844 LVZ917823:LWA917844 MFV917823:MFW917844 MPR917823:MPS917844 MZN917823:MZO917844 NJJ917823:NJK917844 NTF917823:NTG917844 ODB917823:ODC917844 OMX917823:OMY917844 OWT917823:OWU917844 PGP917823:PGQ917844 PQL917823:PQM917844 QAH917823:QAI917844 QKD917823:QKE917844 QTZ917823:QUA917844 RDV917823:RDW917844 RNR917823:RNS917844 RXN917823:RXO917844 SHJ917823:SHK917844 SRF917823:SRG917844 TBB917823:TBC917844 TKX917823:TKY917844 TUT917823:TUU917844 UEP917823:UEQ917844 UOL917823:UOM917844 UYH917823:UYI917844 VID917823:VIE917844 VRZ917823:VSA917844 WBV917823:WBW917844 WLR917823:WLS917844 WVN917823:WVO917844 G262463:H262484 G983359:H983380 JB262463:JC262484 SX262463:SY262484 ACT262463:ACU262484 AMP262463:AMQ262484 AWL262463:AWM262484 BGH262463:BGI262484 BQD262463:BQE262484 BZZ262463:CAA262484 CJV262463:CJW262484 CTR262463:CTS262484 DDN262463:DDO262484 DNJ262463:DNK262484 DXF262463:DXG262484 EHB262463:EHC262484 EQX262463:EQY262484 FAT262463:FAU262484 FKP262463:FKQ262484 FUL262463:FUM262484 GEH262463:GEI262484 GOD262463:GOE262484 GXZ262463:GYA262484 HHV262463:HHW262484 HRR262463:HRS262484 IBN262463:IBO262484 ILJ262463:ILK262484 IVF262463:IVG262484 JFB262463:JFC262484 JOX262463:JOY262484 JYT262463:JYU262484 KIP262463:KIQ262484 KSL262463:KSM262484 LCH262463:LCI262484 LMD262463:LME262484 LVZ262463:LWA262484 MFV262463:MFW262484 MPR262463:MPS262484 MZN262463:MZO262484 NJJ262463:NJK262484 NTF262463:NTG262484 ODB262463:ODC262484 OMX262463:OMY262484 OWT262463:OWU262484 PGP262463:PGQ262484 PQL262463:PQM262484 QAH262463:QAI262484 QKD262463:QKE262484 QTZ262463:QUA262484 RDV262463:RDW262484 RNR262463:RNS262484 RXN262463:RXO262484 SHJ262463:SHK262484 SRF262463:SRG262484 TBB262463:TBC262484 TKX262463:TKY262484 TUT262463:TUU262484 UEP262463:UEQ262484 UOL262463:UOM262484 UYH262463:UYI262484 VID262463:VIE262484 VRZ262463:VSA262484 WBV262463:WBW262484 WLR262463:WLS262484 WVN262463:WVO262484 JB983359:JC983380 SX983359:SY983380 ACT983359:ACU983380 AMP983359:AMQ983380 AWL983359:AWM983380 BGH983359:BGI983380 BQD983359:BQE983380 BZZ983359:CAA983380 CJV983359:CJW983380 CTR983359:CTS983380 DDN983359:DDO983380 DNJ983359:DNK983380 DXF983359:DXG983380 EHB983359:EHC983380 EQX983359:EQY983380 FAT983359:FAU983380 FKP983359:FKQ983380 FUL983359:FUM983380 GEH983359:GEI983380 GOD983359:GOE983380 GXZ983359:GYA983380 HHV983359:HHW983380 HRR983359:HRS983380 IBN983359:IBO983380 ILJ983359:ILK983380 IVF983359:IVG983380 JFB983359:JFC983380 JOX983359:JOY983380 JYT983359:JYU983380 KIP983359:KIQ983380 KSL983359:KSM983380 LCH983359:LCI983380 LMD983359:LME983380 LVZ983359:LWA983380 MFV983359:MFW983380 MPR983359:MPS983380 MZN983359:MZO983380 NJJ983359:NJK983380 NTF983359:NTG983380 ODB983359:ODC983380 OMX983359:OMY983380 OWT983359:OWU983380 PGP983359:PGQ983380 PQL983359:PQM983380 QAH983359:QAI983380 QKD983359:QKE983380 QTZ983359:QUA983380 RDV983359:RDW983380 RNR983359:RNS983380 RXN983359:RXO983380 SHJ983359:SHK983380 SRF983359:SRG983380 TBB983359:TBC983380 TKX983359:TKY983380 TUT983359:TUU983380 UEP983359:UEQ983380 UOL983359:UOM983380 UYH983359:UYI983380 VID983359:VIE983380 VRZ983359:VSA983380 WBV983359:WBW983380 WLR983359:WLS983380 WVN983359:WVO983380 G327999:H328020 JB327999:JC328020 SX327999:SY328020 ACT327999:ACU328020 AMP327999:AMQ328020 AWL327999:AWM328020 BGH327999:BGI328020 BQD327999:BQE328020 BZZ327999:CAA328020 CJV327999:CJW328020 CTR327999:CTS328020 DDN327999:DDO328020 DNJ327999:DNK328020 DXF327999:DXG328020 EHB327999:EHC328020 EQX327999:EQY328020 FAT327999:FAU328020 FKP327999:FKQ328020 FUL327999:FUM328020 GEH327999:GEI328020 GOD327999:GOE328020 GXZ327999:GYA328020 HHV327999:HHW328020 HRR327999:HRS328020 IBN327999:IBO328020 ILJ327999:ILK328020 IVF327999:IVG328020 JFB327999:JFC328020 JOX327999:JOY328020 JYT327999:JYU328020 KIP327999:KIQ328020 KSL327999:KSM328020 LCH327999:LCI328020 LMD327999:LME328020 LVZ327999:LWA328020 MFV327999:MFW328020 MPR327999:MPS328020 MZN327999:MZO328020 NJJ327999:NJK328020 NTF327999:NTG328020 ODB327999:ODC328020 OMX327999:OMY328020 OWT327999:OWU328020 PGP327999:PGQ328020 PQL327999:PQM328020 QAH327999:QAI328020 QKD327999:QKE328020 QTZ327999:QUA328020 RDV327999:RDW328020 RNR327999:RNS328020 RXN327999:RXO328020 SHJ327999:SHK328020 SRF327999:SRG328020 TBB327999:TBC328020 TKX327999:TKY328020 TUT327999:TUU328020 UEP327999:UEQ328020 UOL327999:UOM328020 UYH327999:UYI328020 VID327999:VIE328020 VRZ327999:VSA328020 WBV327999:WBW328020 WLR327999:WLS328020 WVN327999:WVO328020 G393535:H393556 JB393535:JC393556 SX393535:SY393556 ACT393535:ACU393556 AMP393535:AMQ393556 AWL393535:AWM393556 BGH393535:BGI393556 BQD393535:BQE393556 BZZ393535:CAA393556 CJV393535:CJW393556 CTR393535:CTS393556 DDN393535:DDO393556 DNJ393535:DNK393556 DXF393535:DXG393556 EHB393535:EHC393556 EQX393535:EQY393556 FAT393535:FAU393556 FKP393535:FKQ393556 FUL393535:FUM393556 GEH393535:GEI393556 GOD393535:GOE393556 GXZ393535:GYA393556 HHV393535:HHW393556 HRR393535:HRS393556 IBN393535:IBO393556 ILJ393535:ILK393556 IVF393535:IVG393556 JFB393535:JFC393556 JOX393535:JOY393556 JYT393535:JYU393556 KIP393535:KIQ393556 KSL393535:KSM393556 LCH393535:LCI393556 LMD393535:LME393556 LVZ393535:LWA393556 MFV393535:MFW393556 MPR393535:MPS393556 MZN393535:MZO393556 NJJ393535:NJK393556 NTF393535:NTG393556 ODB393535:ODC393556 OMX393535:OMY393556 OWT393535:OWU393556 PGP393535:PGQ393556 PQL393535:PQM393556 QAH393535:QAI393556 QKD393535:QKE393556 QTZ393535:QUA393556 RDV393535:RDW393556 RNR393535:RNS393556 RXN393535:RXO393556 SHJ393535:SHK393556 SRF393535:SRG393556 TBB393535:TBC393556 TKX393535:TKY393556 TUT393535:TUU393556 UEP393535:UEQ393556 UOL393535:UOM393556 UYH393535:UYI393556 VID393535:VIE393556 VRZ393535:VSA393556 WBV393535:WBW393556 WLR393535:WLS393556 WVN393535:WVO393556 G459071:H459092 JB459071:JC459092 SX459071:SY459092 ACT459071:ACU459092 AMP459071:AMQ459092 AWL459071:AWM459092 BGH459071:BGI459092 BQD459071:BQE459092 BZZ459071:CAA459092 CJV459071:CJW459092 CTR459071:CTS459092 DDN459071:DDO459092 DNJ459071:DNK459092 DXF459071:DXG459092 EHB459071:EHC459092 EQX459071:EQY459092 FAT459071:FAU459092 FKP459071:FKQ459092 FUL459071:FUM459092 GEH459071:GEI459092 GOD459071:GOE459092 GXZ459071:GYA459092 HHV459071:HHW459092 HRR459071:HRS459092 IBN459071:IBO459092 ILJ459071:ILK459092 IVF459071:IVG459092 JFB459071:JFC459092 JOX459071:JOY459092 JYT459071:JYU459092 KIP459071:KIQ459092 KSL459071:KSM459092 LCH459071:LCI459092 LMD459071:LME459092 LVZ459071:LWA459092 MFV459071:MFW459092 MPR459071:MPS459092 MZN459071:MZO459092 NJJ459071:NJK459092 NTF459071:NTG459092 ODB459071:ODC459092 OMX459071:OMY459092 OWT459071:OWU459092 PGP459071:PGQ459092 PQL459071:PQM459092 QAH459071:QAI459092 QKD459071:QKE459092 QTZ459071:QUA459092 RDV459071:RDW459092 RNR459071:RNS459092 RXN459071:RXO459092 SHJ459071:SHK459092 SRF459071:SRG459092 TBB459071:TBC459092 TKX459071:TKY459092 TUT459071:TUU459092 UEP459071:UEQ459092 UOL459071:UOM459092 UYH459071:UYI459092 VID459071:VIE459092 VRZ459071:VSA459092 WBV459071:WBW459092 WLR459071:WLS459092 WVN459071:WVO459092 G524607:H524628 JB524607:JC524628 SX524607:SY524628 ACT524607:ACU524628 AMP524607:AMQ524628 AWL524607:AWM524628 BGH524607:BGI524628 BQD524607:BQE524628 BZZ524607:CAA524628 CJV524607:CJW524628 CTR524607:CTS524628 DDN524607:DDO524628 DNJ524607:DNK524628 DXF524607:DXG524628 EHB524607:EHC524628 EQX524607:EQY524628 FAT524607:FAU524628 FKP524607:FKQ524628 FUL524607:FUM524628 GEH524607:GEI524628 GOD524607:GOE524628 GXZ524607:GYA524628 HHV524607:HHW524628 HRR524607:HRS524628 IBN524607:IBO524628 ILJ524607:ILK524628 IVF524607:IVG524628 JFB524607:JFC524628 JOX524607:JOY524628 JYT524607:JYU524628 KIP524607:KIQ524628 KSL524607:KSM524628 LCH524607:LCI524628 LMD524607:LME524628 LVZ524607:LWA524628 MFV524607:MFW524628 MPR524607:MPS524628 MZN524607:MZO524628 NJJ524607:NJK524628 NTF524607:NTG524628 ODB524607:ODC524628 OMX524607:OMY524628 OWT524607:OWU524628 PGP524607:PGQ524628 PQL524607:PQM524628 QAH524607:QAI524628 QKD524607:QKE524628 QTZ524607:QUA524628 RDV524607:RDW524628 RNR524607:RNS524628 RXN524607:RXO524628 SHJ524607:SHK524628 SRF524607:SRG524628 TBB524607:TBC524628 TKX524607:TKY524628 TUT524607:TUU524628 UEP524607:UEQ524628 UOL524607:UOM524628 UYH524607:UYI524628 VID524607:VIE524628 VRZ524607:VSA524628 WBV524607:WBW524628 WLR524607:WLS524628 WVN524607:WVO524628 G590143:H590164 JB590143:JC590164 SX590143:SY590164 ACT590143:ACU590164 AMP590143:AMQ590164 AWL590143:AWM590164 BGH590143:BGI590164 BQD590143:BQE590164 BZZ590143:CAA590164 CJV590143:CJW590164 CTR590143:CTS590164 DDN590143:DDO590164 DNJ590143:DNK590164 DXF590143:DXG590164 EHB590143:EHC590164 EQX590143:EQY590164 FAT590143:FAU590164 FKP590143:FKQ590164 FUL590143:FUM590164 GEH590143:GEI590164 GOD590143:GOE590164 GXZ590143:GYA590164 HHV590143:HHW590164 HRR590143:HRS590164 IBN590143:IBO590164 ILJ590143:ILK590164 IVF590143:IVG590164 JFB590143:JFC590164 JOX590143:JOY590164 JYT590143:JYU590164 KIP590143:KIQ590164 KSL590143:KSM590164 LCH590143:LCI590164 LMD590143:LME590164 LVZ590143:LWA590164 MFV590143:MFW590164 MPR590143:MPS590164 MZN590143:MZO590164 NJJ590143:NJK590164 NTF590143:NTG590164 ODB590143:ODC590164 OMX590143:OMY590164 OWT590143:OWU590164 PGP590143:PGQ590164 PQL590143:PQM590164 QAH590143:QAI590164 QKD590143:QKE590164 QTZ590143:QUA590164 RDV590143:RDW590164 RNR590143:RNS590164 RXN590143:RXO590164 SHJ590143:SHK590164 SRF590143:SRG590164 TBB590143:TBC590164 TKX590143:TKY590164 TUT590143:TUU590164 UEP590143:UEQ590164 UOL590143:UOM590164 UYH590143:UYI590164 VID590143:VIE590164 VRZ590143:VSA590164 WBV590143:WBW590164 WLR590143:WLS590164 WVN590143:WVO590164 G655679:H655700 JB655679:JC655700 SX655679:SY655700 ACT655679:ACU655700 AMP655679:AMQ655700 AWL655679:AWM655700 BGH655679:BGI655700 BQD655679:BQE655700 BZZ655679:CAA655700 CJV655679:CJW655700 CTR655679:CTS655700 DDN655679:DDO655700 DNJ655679:DNK655700 DXF655679:DXG655700 EHB655679:EHC655700 EQX655679:EQY655700 FAT655679:FAU655700 FKP655679:FKQ655700 FUL655679:FUM655700 GEH655679:GEI655700 GOD655679:GOE655700 GXZ655679:GYA655700 HHV655679:HHW655700 HRR655679:HRS655700 IBN655679:IBO655700 ILJ655679:ILK655700 IVF655679:IVG655700 JFB655679:JFC655700 JOX655679:JOY655700 JYT655679:JYU655700 KIP655679:KIQ655700 KSL655679:KSM655700 LCH655679:LCI655700 LMD655679:LME655700 LVZ655679:LWA655700 MFV655679:MFW655700 MPR655679:MPS655700 MZN655679:MZO655700 NJJ655679:NJK655700 NTF655679:NTG655700 ODB655679:ODC655700 OMX655679:OMY655700 OWT655679:OWU655700 PGP655679:PGQ655700 PQL655679:PQM655700 QAH655679:QAI655700 QKD655679:QKE655700 QTZ655679:QUA655700 RDV655679:RDW655700 RNR655679:RNS655700 RXN655679:RXO655700 SHJ655679:SHK655700 SRF655679:SRG655700 TBB655679:TBC655700 TKX655679:TKY655700 TUT655679:TUU655700 UEP655679:UEQ655700 UOL655679:UOM655700 UYH655679:UYI655700 VID655679:VIE655700 VRZ655679:VSA655700 WBV655679:WBW655700 WLR655679:WLS655700 WVN655679:WVO655700"/>
  </dataValidations>
  <printOptions horizontalCentered="1" verticalCentered="1"/>
  <pageMargins left="0.747916666666667" right="0.747916666666667" top="0.432638888888889" bottom="0.472222222222222" header="0.511805555555556" footer="0.511805555555556"/>
  <pageSetup paperSize="9" scale="61"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4"/>
  <sheetViews>
    <sheetView workbookViewId="0">
      <pane xSplit="3" ySplit="3" topLeftCell="D4" activePane="bottomRight" state="frozen"/>
      <selection/>
      <selection pane="topRight"/>
      <selection pane="bottomLeft"/>
      <selection pane="bottomRight" activeCell="A1" sqref="A1:Q1"/>
    </sheetView>
  </sheetViews>
  <sheetFormatPr defaultColWidth="9" defaultRowHeight="14.25"/>
  <cols>
    <col min="1" max="1" width="6.125" style="72" customWidth="1"/>
    <col min="2" max="2" width="12.875" style="72" customWidth="1"/>
    <col min="3" max="3" width="23.25" style="72" customWidth="1"/>
    <col min="4" max="4" width="8.375" style="72" customWidth="1"/>
    <col min="5" max="5" width="8" style="72" customWidth="1"/>
    <col min="6" max="6" width="7.125" style="72" customWidth="1"/>
    <col min="7" max="7" width="9.5" style="72" customWidth="1"/>
    <col min="8" max="8" width="7.625" style="72" customWidth="1"/>
    <col min="9" max="9" width="6.625" style="72" customWidth="1"/>
    <col min="10" max="10" width="6.125" style="72" customWidth="1"/>
    <col min="11" max="11" width="5.625" style="72" customWidth="1"/>
    <col min="12" max="12" width="24.25" style="73" customWidth="1"/>
    <col min="13" max="13" width="8.25" style="72" customWidth="1"/>
    <col min="14" max="14" width="7.875" style="72" customWidth="1"/>
    <col min="15" max="15" width="10.25" style="74" customWidth="1"/>
    <col min="16" max="16" width="9" style="72" customWidth="1"/>
    <col min="17" max="18" width="15.625" style="72" customWidth="1"/>
    <col min="19" max="244" width="9" style="72"/>
    <col min="245" max="245" width="3.75" style="72" customWidth="1"/>
    <col min="246" max="246" width="10" style="72" customWidth="1"/>
    <col min="247" max="247" width="4.375" style="72" customWidth="1"/>
    <col min="248" max="248" width="4.875" style="72" customWidth="1"/>
    <col min="249" max="249" width="4.25" style="72" customWidth="1"/>
    <col min="250" max="250" width="3.875" style="72" customWidth="1"/>
    <col min="251" max="251" width="6.625" style="72" customWidth="1"/>
    <col min="252" max="253" width="5.625" style="72" customWidth="1"/>
    <col min="254" max="254" width="24.25" style="72" customWidth="1"/>
    <col min="255" max="255" width="8.25" style="72" customWidth="1"/>
    <col min="256" max="256" width="6.75" style="72" customWidth="1"/>
    <col min="257" max="257" width="8.125" style="72" customWidth="1"/>
    <col min="258" max="259" width="7.5" style="72" customWidth="1"/>
    <col min="260" max="500" width="9" style="72"/>
    <col min="501" max="501" width="3.75" style="72" customWidth="1"/>
    <col min="502" max="502" width="10" style="72" customWidth="1"/>
    <col min="503" max="503" width="4.375" style="72" customWidth="1"/>
    <col min="504" max="504" width="4.875" style="72" customWidth="1"/>
    <col min="505" max="505" width="4.25" style="72" customWidth="1"/>
    <col min="506" max="506" width="3.875" style="72" customWidth="1"/>
    <col min="507" max="507" width="6.625" style="72" customWidth="1"/>
    <col min="508" max="509" width="5.625" style="72" customWidth="1"/>
    <col min="510" max="510" width="24.25" style="72" customWidth="1"/>
    <col min="511" max="511" width="8.25" style="72" customWidth="1"/>
    <col min="512" max="512" width="6.75" style="72" customWidth="1"/>
    <col min="513" max="513" width="8.125" style="72" customWidth="1"/>
    <col min="514" max="515" width="7.5" style="72" customWidth="1"/>
    <col min="516" max="756" width="9" style="72"/>
    <col min="757" max="757" width="3.75" style="72" customWidth="1"/>
    <col min="758" max="758" width="10" style="72" customWidth="1"/>
    <col min="759" max="759" width="4.375" style="72" customWidth="1"/>
    <col min="760" max="760" width="4.875" style="72" customWidth="1"/>
    <col min="761" max="761" width="4.25" style="72" customWidth="1"/>
    <col min="762" max="762" width="3.875" style="72" customWidth="1"/>
    <col min="763" max="763" width="6.625" style="72" customWidth="1"/>
    <col min="764" max="765" width="5.625" style="72" customWidth="1"/>
    <col min="766" max="766" width="24.25" style="72" customWidth="1"/>
    <col min="767" max="767" width="8.25" style="72" customWidth="1"/>
    <col min="768" max="768" width="6.75" style="72" customWidth="1"/>
    <col min="769" max="769" width="8.125" style="72" customWidth="1"/>
    <col min="770" max="771" width="7.5" style="72" customWidth="1"/>
    <col min="772" max="1012" width="9" style="72"/>
    <col min="1013" max="1013" width="3.75" style="72" customWidth="1"/>
    <col min="1014" max="1014" width="10" style="72" customWidth="1"/>
    <col min="1015" max="1015" width="4.375" style="72" customWidth="1"/>
    <col min="1016" max="1016" width="4.875" style="72" customWidth="1"/>
    <col min="1017" max="1017" width="4.25" style="72" customWidth="1"/>
    <col min="1018" max="1018" width="3.875" style="72" customWidth="1"/>
    <col min="1019" max="1019" width="6.625" style="72" customWidth="1"/>
    <col min="1020" max="1021" width="5.625" style="72" customWidth="1"/>
    <col min="1022" max="1022" width="24.25" style="72" customWidth="1"/>
    <col min="1023" max="1023" width="8.25" style="72" customWidth="1"/>
    <col min="1024" max="1024" width="6.75" style="72" customWidth="1"/>
    <col min="1025" max="1025" width="8.125" style="72" customWidth="1"/>
    <col min="1026" max="1027" width="7.5" style="72" customWidth="1"/>
    <col min="1028" max="1268" width="9" style="72"/>
    <col min="1269" max="1269" width="3.75" style="72" customWidth="1"/>
    <col min="1270" max="1270" width="10" style="72" customWidth="1"/>
    <col min="1271" max="1271" width="4.375" style="72" customWidth="1"/>
    <col min="1272" max="1272" width="4.875" style="72" customWidth="1"/>
    <col min="1273" max="1273" width="4.25" style="72" customWidth="1"/>
    <col min="1274" max="1274" width="3.875" style="72" customWidth="1"/>
    <col min="1275" max="1275" width="6.625" style="72" customWidth="1"/>
    <col min="1276" max="1277" width="5.625" style="72" customWidth="1"/>
    <col min="1278" max="1278" width="24.25" style="72" customWidth="1"/>
    <col min="1279" max="1279" width="8.25" style="72" customWidth="1"/>
    <col min="1280" max="1280" width="6.75" style="72" customWidth="1"/>
    <col min="1281" max="1281" width="8.125" style="72" customWidth="1"/>
    <col min="1282" max="1283" width="7.5" style="72" customWidth="1"/>
    <col min="1284" max="1524" width="9" style="72"/>
    <col min="1525" max="1525" width="3.75" style="72" customWidth="1"/>
    <col min="1526" max="1526" width="10" style="72" customWidth="1"/>
    <col min="1527" max="1527" width="4.375" style="72" customWidth="1"/>
    <col min="1528" max="1528" width="4.875" style="72" customWidth="1"/>
    <col min="1529" max="1529" width="4.25" style="72" customWidth="1"/>
    <col min="1530" max="1530" width="3.875" style="72" customWidth="1"/>
    <col min="1531" max="1531" width="6.625" style="72" customWidth="1"/>
    <col min="1532" max="1533" width="5.625" style="72" customWidth="1"/>
    <col min="1534" max="1534" width="24.25" style="72" customWidth="1"/>
    <col min="1535" max="1535" width="8.25" style="72" customWidth="1"/>
    <col min="1536" max="1536" width="6.75" style="72" customWidth="1"/>
    <col min="1537" max="1537" width="8.125" style="72" customWidth="1"/>
    <col min="1538" max="1539" width="7.5" style="72" customWidth="1"/>
    <col min="1540" max="1780" width="9" style="72"/>
    <col min="1781" max="1781" width="3.75" style="72" customWidth="1"/>
    <col min="1782" max="1782" width="10" style="72" customWidth="1"/>
    <col min="1783" max="1783" width="4.375" style="72" customWidth="1"/>
    <col min="1784" max="1784" width="4.875" style="72" customWidth="1"/>
    <col min="1785" max="1785" width="4.25" style="72" customWidth="1"/>
    <col min="1786" max="1786" width="3.875" style="72" customWidth="1"/>
    <col min="1787" max="1787" width="6.625" style="72" customWidth="1"/>
    <col min="1788" max="1789" width="5.625" style="72" customWidth="1"/>
    <col min="1790" max="1790" width="24.25" style="72" customWidth="1"/>
    <col min="1791" max="1791" width="8.25" style="72" customWidth="1"/>
    <col min="1792" max="1792" width="6.75" style="72" customWidth="1"/>
    <col min="1793" max="1793" width="8.125" style="72" customWidth="1"/>
    <col min="1794" max="1795" width="7.5" style="72" customWidth="1"/>
    <col min="1796" max="2036" width="9" style="72"/>
    <col min="2037" max="2037" width="3.75" style="72" customWidth="1"/>
    <col min="2038" max="2038" width="10" style="72" customWidth="1"/>
    <col min="2039" max="2039" width="4.375" style="72" customWidth="1"/>
    <col min="2040" max="2040" width="4.875" style="72" customWidth="1"/>
    <col min="2041" max="2041" width="4.25" style="72" customWidth="1"/>
    <col min="2042" max="2042" width="3.875" style="72" customWidth="1"/>
    <col min="2043" max="2043" width="6.625" style="72" customWidth="1"/>
    <col min="2044" max="2045" width="5.625" style="72" customWidth="1"/>
    <col min="2046" max="2046" width="24.25" style="72" customWidth="1"/>
    <col min="2047" max="2047" width="8.25" style="72" customWidth="1"/>
    <col min="2048" max="2048" width="6.75" style="72" customWidth="1"/>
    <col min="2049" max="2049" width="8.125" style="72" customWidth="1"/>
    <col min="2050" max="2051" width="7.5" style="72" customWidth="1"/>
    <col min="2052" max="2292" width="9" style="72"/>
    <col min="2293" max="2293" width="3.75" style="72" customWidth="1"/>
    <col min="2294" max="2294" width="10" style="72" customWidth="1"/>
    <col min="2295" max="2295" width="4.375" style="72" customWidth="1"/>
    <col min="2296" max="2296" width="4.875" style="72" customWidth="1"/>
    <col min="2297" max="2297" width="4.25" style="72" customWidth="1"/>
    <col min="2298" max="2298" width="3.875" style="72" customWidth="1"/>
    <col min="2299" max="2299" width="6.625" style="72" customWidth="1"/>
    <col min="2300" max="2301" width="5.625" style="72" customWidth="1"/>
    <col min="2302" max="2302" width="24.25" style="72" customWidth="1"/>
    <col min="2303" max="2303" width="8.25" style="72" customWidth="1"/>
    <col min="2304" max="2304" width="6.75" style="72" customWidth="1"/>
    <col min="2305" max="2305" width="8.125" style="72" customWidth="1"/>
    <col min="2306" max="2307" width="7.5" style="72" customWidth="1"/>
    <col min="2308" max="2548" width="9" style="72"/>
    <col min="2549" max="2549" width="3.75" style="72" customWidth="1"/>
    <col min="2550" max="2550" width="10" style="72" customWidth="1"/>
    <col min="2551" max="2551" width="4.375" style="72" customWidth="1"/>
    <col min="2552" max="2552" width="4.875" style="72" customWidth="1"/>
    <col min="2553" max="2553" width="4.25" style="72" customWidth="1"/>
    <col min="2554" max="2554" width="3.875" style="72" customWidth="1"/>
    <col min="2555" max="2555" width="6.625" style="72" customWidth="1"/>
    <col min="2556" max="2557" width="5.625" style="72" customWidth="1"/>
    <col min="2558" max="2558" width="24.25" style="72" customWidth="1"/>
    <col min="2559" max="2559" width="8.25" style="72" customWidth="1"/>
    <col min="2560" max="2560" width="6.75" style="72" customWidth="1"/>
    <col min="2561" max="2561" width="8.125" style="72" customWidth="1"/>
    <col min="2562" max="2563" width="7.5" style="72" customWidth="1"/>
    <col min="2564" max="2804" width="9" style="72"/>
    <col min="2805" max="2805" width="3.75" style="72" customWidth="1"/>
    <col min="2806" max="2806" width="10" style="72" customWidth="1"/>
    <col min="2807" max="2807" width="4.375" style="72" customWidth="1"/>
    <col min="2808" max="2808" width="4.875" style="72" customWidth="1"/>
    <col min="2809" max="2809" width="4.25" style="72" customWidth="1"/>
    <col min="2810" max="2810" width="3.875" style="72" customWidth="1"/>
    <col min="2811" max="2811" width="6.625" style="72" customWidth="1"/>
    <col min="2812" max="2813" width="5.625" style="72" customWidth="1"/>
    <col min="2814" max="2814" width="24.25" style="72" customWidth="1"/>
    <col min="2815" max="2815" width="8.25" style="72" customWidth="1"/>
    <col min="2816" max="2816" width="6.75" style="72" customWidth="1"/>
    <col min="2817" max="2817" width="8.125" style="72" customWidth="1"/>
    <col min="2818" max="2819" width="7.5" style="72" customWidth="1"/>
    <col min="2820" max="3060" width="9" style="72"/>
    <col min="3061" max="3061" width="3.75" style="72" customWidth="1"/>
    <col min="3062" max="3062" width="10" style="72" customWidth="1"/>
    <col min="3063" max="3063" width="4.375" style="72" customWidth="1"/>
    <col min="3064" max="3064" width="4.875" style="72" customWidth="1"/>
    <col min="3065" max="3065" width="4.25" style="72" customWidth="1"/>
    <col min="3066" max="3066" width="3.875" style="72" customWidth="1"/>
    <col min="3067" max="3067" width="6.625" style="72" customWidth="1"/>
    <col min="3068" max="3069" width="5.625" style="72" customWidth="1"/>
    <col min="3070" max="3070" width="24.25" style="72" customWidth="1"/>
    <col min="3071" max="3071" width="8.25" style="72" customWidth="1"/>
    <col min="3072" max="3072" width="6.75" style="72" customWidth="1"/>
    <col min="3073" max="3073" width="8.125" style="72" customWidth="1"/>
    <col min="3074" max="3075" width="7.5" style="72" customWidth="1"/>
    <col min="3076" max="3316" width="9" style="72"/>
    <col min="3317" max="3317" width="3.75" style="72" customWidth="1"/>
    <col min="3318" max="3318" width="10" style="72" customWidth="1"/>
    <col min="3319" max="3319" width="4.375" style="72" customWidth="1"/>
    <col min="3320" max="3320" width="4.875" style="72" customWidth="1"/>
    <col min="3321" max="3321" width="4.25" style="72" customWidth="1"/>
    <col min="3322" max="3322" width="3.875" style="72" customWidth="1"/>
    <col min="3323" max="3323" width="6.625" style="72" customWidth="1"/>
    <col min="3324" max="3325" width="5.625" style="72" customWidth="1"/>
    <col min="3326" max="3326" width="24.25" style="72" customWidth="1"/>
    <col min="3327" max="3327" width="8.25" style="72" customWidth="1"/>
    <col min="3328" max="3328" width="6.75" style="72" customWidth="1"/>
    <col min="3329" max="3329" width="8.125" style="72" customWidth="1"/>
    <col min="3330" max="3331" width="7.5" style="72" customWidth="1"/>
    <col min="3332" max="3572" width="9" style="72"/>
    <col min="3573" max="3573" width="3.75" style="72" customWidth="1"/>
    <col min="3574" max="3574" width="10" style="72" customWidth="1"/>
    <col min="3575" max="3575" width="4.375" style="72" customWidth="1"/>
    <col min="3576" max="3576" width="4.875" style="72" customWidth="1"/>
    <col min="3577" max="3577" width="4.25" style="72" customWidth="1"/>
    <col min="3578" max="3578" width="3.875" style="72" customWidth="1"/>
    <col min="3579" max="3579" width="6.625" style="72" customWidth="1"/>
    <col min="3580" max="3581" width="5.625" style="72" customWidth="1"/>
    <col min="3582" max="3582" width="24.25" style="72" customWidth="1"/>
    <col min="3583" max="3583" width="8.25" style="72" customWidth="1"/>
    <col min="3584" max="3584" width="6.75" style="72" customWidth="1"/>
    <col min="3585" max="3585" width="8.125" style="72" customWidth="1"/>
    <col min="3586" max="3587" width="7.5" style="72" customWidth="1"/>
    <col min="3588" max="3828" width="9" style="72"/>
    <col min="3829" max="3829" width="3.75" style="72" customWidth="1"/>
    <col min="3830" max="3830" width="10" style="72" customWidth="1"/>
    <col min="3831" max="3831" width="4.375" style="72" customWidth="1"/>
    <col min="3832" max="3832" width="4.875" style="72" customWidth="1"/>
    <col min="3833" max="3833" width="4.25" style="72" customWidth="1"/>
    <col min="3834" max="3834" width="3.875" style="72" customWidth="1"/>
    <col min="3835" max="3835" width="6.625" style="72" customWidth="1"/>
    <col min="3836" max="3837" width="5.625" style="72" customWidth="1"/>
    <col min="3838" max="3838" width="24.25" style="72" customWidth="1"/>
    <col min="3839" max="3839" width="8.25" style="72" customWidth="1"/>
    <col min="3840" max="3840" width="6.75" style="72" customWidth="1"/>
    <col min="3841" max="3841" width="8.125" style="72" customWidth="1"/>
    <col min="3842" max="3843" width="7.5" style="72" customWidth="1"/>
    <col min="3844" max="4084" width="9" style="72"/>
    <col min="4085" max="4085" width="3.75" style="72" customWidth="1"/>
    <col min="4086" max="4086" width="10" style="72" customWidth="1"/>
    <col min="4087" max="4087" width="4.375" style="72" customWidth="1"/>
    <col min="4088" max="4088" width="4.875" style="72" customWidth="1"/>
    <col min="4089" max="4089" width="4.25" style="72" customWidth="1"/>
    <col min="4090" max="4090" width="3.875" style="72" customWidth="1"/>
    <col min="4091" max="4091" width="6.625" style="72" customWidth="1"/>
    <col min="4092" max="4093" width="5.625" style="72" customWidth="1"/>
    <col min="4094" max="4094" width="24.25" style="72" customWidth="1"/>
    <col min="4095" max="4095" width="8.25" style="72" customWidth="1"/>
    <col min="4096" max="4096" width="6.75" style="72" customWidth="1"/>
    <col min="4097" max="4097" width="8.125" style="72" customWidth="1"/>
    <col min="4098" max="4099" width="7.5" style="72" customWidth="1"/>
    <col min="4100" max="4340" width="9" style="72"/>
    <col min="4341" max="4341" width="3.75" style="72" customWidth="1"/>
    <col min="4342" max="4342" width="10" style="72" customWidth="1"/>
    <col min="4343" max="4343" width="4.375" style="72" customWidth="1"/>
    <col min="4344" max="4344" width="4.875" style="72" customWidth="1"/>
    <col min="4345" max="4345" width="4.25" style="72" customWidth="1"/>
    <col min="4346" max="4346" width="3.875" style="72" customWidth="1"/>
    <col min="4347" max="4347" width="6.625" style="72" customWidth="1"/>
    <col min="4348" max="4349" width="5.625" style="72" customWidth="1"/>
    <col min="4350" max="4350" width="24.25" style="72" customWidth="1"/>
    <col min="4351" max="4351" width="8.25" style="72" customWidth="1"/>
    <col min="4352" max="4352" width="6.75" style="72" customWidth="1"/>
    <col min="4353" max="4353" width="8.125" style="72" customWidth="1"/>
    <col min="4354" max="4355" width="7.5" style="72" customWidth="1"/>
    <col min="4356" max="4596" width="9" style="72"/>
    <col min="4597" max="4597" width="3.75" style="72" customWidth="1"/>
    <col min="4598" max="4598" width="10" style="72" customWidth="1"/>
    <col min="4599" max="4599" width="4.375" style="72" customWidth="1"/>
    <col min="4600" max="4600" width="4.875" style="72" customWidth="1"/>
    <col min="4601" max="4601" width="4.25" style="72" customWidth="1"/>
    <col min="4602" max="4602" width="3.875" style="72" customWidth="1"/>
    <col min="4603" max="4603" width="6.625" style="72" customWidth="1"/>
    <col min="4604" max="4605" width="5.625" style="72" customWidth="1"/>
    <col min="4606" max="4606" width="24.25" style="72" customWidth="1"/>
    <col min="4607" max="4607" width="8.25" style="72" customWidth="1"/>
    <col min="4608" max="4608" width="6.75" style="72" customWidth="1"/>
    <col min="4609" max="4609" width="8.125" style="72" customWidth="1"/>
    <col min="4610" max="4611" width="7.5" style="72" customWidth="1"/>
    <col min="4612" max="4852" width="9" style="72"/>
    <col min="4853" max="4853" width="3.75" style="72" customWidth="1"/>
    <col min="4854" max="4854" width="10" style="72" customWidth="1"/>
    <col min="4855" max="4855" width="4.375" style="72" customWidth="1"/>
    <col min="4856" max="4856" width="4.875" style="72" customWidth="1"/>
    <col min="4857" max="4857" width="4.25" style="72" customWidth="1"/>
    <col min="4858" max="4858" width="3.875" style="72" customWidth="1"/>
    <col min="4859" max="4859" width="6.625" style="72" customWidth="1"/>
    <col min="4860" max="4861" width="5.625" style="72" customWidth="1"/>
    <col min="4862" max="4862" width="24.25" style="72" customWidth="1"/>
    <col min="4863" max="4863" width="8.25" style="72" customWidth="1"/>
    <col min="4864" max="4864" width="6.75" style="72" customWidth="1"/>
    <col min="4865" max="4865" width="8.125" style="72" customWidth="1"/>
    <col min="4866" max="4867" width="7.5" style="72" customWidth="1"/>
    <col min="4868" max="5108" width="9" style="72"/>
    <col min="5109" max="5109" width="3.75" style="72" customWidth="1"/>
    <col min="5110" max="5110" width="10" style="72" customWidth="1"/>
    <col min="5111" max="5111" width="4.375" style="72" customWidth="1"/>
    <col min="5112" max="5112" width="4.875" style="72" customWidth="1"/>
    <col min="5113" max="5113" width="4.25" style="72" customWidth="1"/>
    <col min="5114" max="5114" width="3.875" style="72" customWidth="1"/>
    <col min="5115" max="5115" width="6.625" style="72" customWidth="1"/>
    <col min="5116" max="5117" width="5.625" style="72" customWidth="1"/>
    <col min="5118" max="5118" width="24.25" style="72" customWidth="1"/>
    <col min="5119" max="5119" width="8.25" style="72" customWidth="1"/>
    <col min="5120" max="5120" width="6.75" style="72" customWidth="1"/>
    <col min="5121" max="5121" width="8.125" style="72" customWidth="1"/>
    <col min="5122" max="5123" width="7.5" style="72" customWidth="1"/>
    <col min="5124" max="5364" width="9" style="72"/>
    <col min="5365" max="5365" width="3.75" style="72" customWidth="1"/>
    <col min="5366" max="5366" width="10" style="72" customWidth="1"/>
    <col min="5367" max="5367" width="4.375" style="72" customWidth="1"/>
    <col min="5368" max="5368" width="4.875" style="72" customWidth="1"/>
    <col min="5369" max="5369" width="4.25" style="72" customWidth="1"/>
    <col min="5370" max="5370" width="3.875" style="72" customWidth="1"/>
    <col min="5371" max="5371" width="6.625" style="72" customWidth="1"/>
    <col min="5372" max="5373" width="5.625" style="72" customWidth="1"/>
    <col min="5374" max="5374" width="24.25" style="72" customWidth="1"/>
    <col min="5375" max="5375" width="8.25" style="72" customWidth="1"/>
    <col min="5376" max="5376" width="6.75" style="72" customWidth="1"/>
    <col min="5377" max="5377" width="8.125" style="72" customWidth="1"/>
    <col min="5378" max="5379" width="7.5" style="72" customWidth="1"/>
    <col min="5380" max="5620" width="9" style="72"/>
    <col min="5621" max="5621" width="3.75" style="72" customWidth="1"/>
    <col min="5622" max="5622" width="10" style="72" customWidth="1"/>
    <col min="5623" max="5623" width="4.375" style="72" customWidth="1"/>
    <col min="5624" max="5624" width="4.875" style="72" customWidth="1"/>
    <col min="5625" max="5625" width="4.25" style="72" customWidth="1"/>
    <col min="5626" max="5626" width="3.875" style="72" customWidth="1"/>
    <col min="5627" max="5627" width="6.625" style="72" customWidth="1"/>
    <col min="5628" max="5629" width="5.625" style="72" customWidth="1"/>
    <col min="5630" max="5630" width="24.25" style="72" customWidth="1"/>
    <col min="5631" max="5631" width="8.25" style="72" customWidth="1"/>
    <col min="5632" max="5632" width="6.75" style="72" customWidth="1"/>
    <col min="5633" max="5633" width="8.125" style="72" customWidth="1"/>
    <col min="5634" max="5635" width="7.5" style="72" customWidth="1"/>
    <col min="5636" max="5876" width="9" style="72"/>
    <col min="5877" max="5877" width="3.75" style="72" customWidth="1"/>
    <col min="5878" max="5878" width="10" style="72" customWidth="1"/>
    <col min="5879" max="5879" width="4.375" style="72" customWidth="1"/>
    <col min="5880" max="5880" width="4.875" style="72" customWidth="1"/>
    <col min="5881" max="5881" width="4.25" style="72" customWidth="1"/>
    <col min="5882" max="5882" width="3.875" style="72" customWidth="1"/>
    <col min="5883" max="5883" width="6.625" style="72" customWidth="1"/>
    <col min="5884" max="5885" width="5.625" style="72" customWidth="1"/>
    <col min="5886" max="5886" width="24.25" style="72" customWidth="1"/>
    <col min="5887" max="5887" width="8.25" style="72" customWidth="1"/>
    <col min="5888" max="5888" width="6.75" style="72" customWidth="1"/>
    <col min="5889" max="5889" width="8.125" style="72" customWidth="1"/>
    <col min="5890" max="5891" width="7.5" style="72" customWidth="1"/>
    <col min="5892" max="6132" width="9" style="72"/>
    <col min="6133" max="6133" width="3.75" style="72" customWidth="1"/>
    <col min="6134" max="6134" width="10" style="72" customWidth="1"/>
    <col min="6135" max="6135" width="4.375" style="72" customWidth="1"/>
    <col min="6136" max="6136" width="4.875" style="72" customWidth="1"/>
    <col min="6137" max="6137" width="4.25" style="72" customWidth="1"/>
    <col min="6138" max="6138" width="3.875" style="72" customWidth="1"/>
    <col min="6139" max="6139" width="6.625" style="72" customWidth="1"/>
    <col min="6140" max="6141" width="5.625" style="72" customWidth="1"/>
    <col min="6142" max="6142" width="24.25" style="72" customWidth="1"/>
    <col min="6143" max="6143" width="8.25" style="72" customWidth="1"/>
    <col min="6144" max="6144" width="6.75" style="72" customWidth="1"/>
    <col min="6145" max="6145" width="8.125" style="72" customWidth="1"/>
    <col min="6146" max="6147" width="7.5" style="72" customWidth="1"/>
    <col min="6148" max="6388" width="9" style="72"/>
    <col min="6389" max="6389" width="3.75" style="72" customWidth="1"/>
    <col min="6390" max="6390" width="10" style="72" customWidth="1"/>
    <col min="6391" max="6391" width="4.375" style="72" customWidth="1"/>
    <col min="6392" max="6392" width="4.875" style="72" customWidth="1"/>
    <col min="6393" max="6393" width="4.25" style="72" customWidth="1"/>
    <col min="6394" max="6394" width="3.875" style="72" customWidth="1"/>
    <col min="6395" max="6395" width="6.625" style="72" customWidth="1"/>
    <col min="6396" max="6397" width="5.625" style="72" customWidth="1"/>
    <col min="6398" max="6398" width="24.25" style="72" customWidth="1"/>
    <col min="6399" max="6399" width="8.25" style="72" customWidth="1"/>
    <col min="6400" max="6400" width="6.75" style="72" customWidth="1"/>
    <col min="6401" max="6401" width="8.125" style="72" customWidth="1"/>
    <col min="6402" max="6403" width="7.5" style="72" customWidth="1"/>
    <col min="6404" max="6644" width="9" style="72"/>
    <col min="6645" max="6645" width="3.75" style="72" customWidth="1"/>
    <col min="6646" max="6646" width="10" style="72" customWidth="1"/>
    <col min="6647" max="6647" width="4.375" style="72" customWidth="1"/>
    <col min="6648" max="6648" width="4.875" style="72" customWidth="1"/>
    <col min="6649" max="6649" width="4.25" style="72" customWidth="1"/>
    <col min="6650" max="6650" width="3.875" style="72" customWidth="1"/>
    <col min="6651" max="6651" width="6.625" style="72" customWidth="1"/>
    <col min="6652" max="6653" width="5.625" style="72" customWidth="1"/>
    <col min="6654" max="6654" width="24.25" style="72" customWidth="1"/>
    <col min="6655" max="6655" width="8.25" style="72" customWidth="1"/>
    <col min="6656" max="6656" width="6.75" style="72" customWidth="1"/>
    <col min="6657" max="6657" width="8.125" style="72" customWidth="1"/>
    <col min="6658" max="6659" width="7.5" style="72" customWidth="1"/>
    <col min="6660" max="6900" width="9" style="72"/>
    <col min="6901" max="6901" width="3.75" style="72" customWidth="1"/>
    <col min="6902" max="6902" width="10" style="72" customWidth="1"/>
    <col min="6903" max="6903" width="4.375" style="72" customWidth="1"/>
    <col min="6904" max="6904" width="4.875" style="72" customWidth="1"/>
    <col min="6905" max="6905" width="4.25" style="72" customWidth="1"/>
    <col min="6906" max="6906" width="3.875" style="72" customWidth="1"/>
    <col min="6907" max="6907" width="6.625" style="72" customWidth="1"/>
    <col min="6908" max="6909" width="5.625" style="72" customWidth="1"/>
    <col min="6910" max="6910" width="24.25" style="72" customWidth="1"/>
    <col min="6911" max="6911" width="8.25" style="72" customWidth="1"/>
    <col min="6912" max="6912" width="6.75" style="72" customWidth="1"/>
    <col min="6913" max="6913" width="8.125" style="72" customWidth="1"/>
    <col min="6914" max="6915" width="7.5" style="72" customWidth="1"/>
    <col min="6916" max="7156" width="9" style="72"/>
    <col min="7157" max="7157" width="3.75" style="72" customWidth="1"/>
    <col min="7158" max="7158" width="10" style="72" customWidth="1"/>
    <col min="7159" max="7159" width="4.375" style="72" customWidth="1"/>
    <col min="7160" max="7160" width="4.875" style="72" customWidth="1"/>
    <col min="7161" max="7161" width="4.25" style="72" customWidth="1"/>
    <col min="7162" max="7162" width="3.875" style="72" customWidth="1"/>
    <col min="7163" max="7163" width="6.625" style="72" customWidth="1"/>
    <col min="7164" max="7165" width="5.625" style="72" customWidth="1"/>
    <col min="7166" max="7166" width="24.25" style="72" customWidth="1"/>
    <col min="7167" max="7167" width="8.25" style="72" customWidth="1"/>
    <col min="7168" max="7168" width="6.75" style="72" customWidth="1"/>
    <col min="7169" max="7169" width="8.125" style="72" customWidth="1"/>
    <col min="7170" max="7171" width="7.5" style="72" customWidth="1"/>
    <col min="7172" max="7412" width="9" style="72"/>
    <col min="7413" max="7413" width="3.75" style="72" customWidth="1"/>
    <col min="7414" max="7414" width="10" style="72" customWidth="1"/>
    <col min="7415" max="7415" width="4.375" style="72" customWidth="1"/>
    <col min="7416" max="7416" width="4.875" style="72" customWidth="1"/>
    <col min="7417" max="7417" width="4.25" style="72" customWidth="1"/>
    <col min="7418" max="7418" width="3.875" style="72" customWidth="1"/>
    <col min="7419" max="7419" width="6.625" style="72" customWidth="1"/>
    <col min="7420" max="7421" width="5.625" style="72" customWidth="1"/>
    <col min="7422" max="7422" width="24.25" style="72" customWidth="1"/>
    <col min="7423" max="7423" width="8.25" style="72" customWidth="1"/>
    <col min="7424" max="7424" width="6.75" style="72" customWidth="1"/>
    <col min="7425" max="7425" width="8.125" style="72" customWidth="1"/>
    <col min="7426" max="7427" width="7.5" style="72" customWidth="1"/>
    <col min="7428" max="7668" width="9" style="72"/>
    <col min="7669" max="7669" width="3.75" style="72" customWidth="1"/>
    <col min="7670" max="7670" width="10" style="72" customWidth="1"/>
    <col min="7671" max="7671" width="4.375" style="72" customWidth="1"/>
    <col min="7672" max="7672" width="4.875" style="72" customWidth="1"/>
    <col min="7673" max="7673" width="4.25" style="72" customWidth="1"/>
    <col min="7674" max="7674" width="3.875" style="72" customWidth="1"/>
    <col min="7675" max="7675" width="6.625" style="72" customWidth="1"/>
    <col min="7676" max="7677" width="5.625" style="72" customWidth="1"/>
    <col min="7678" max="7678" width="24.25" style="72" customWidth="1"/>
    <col min="7679" max="7679" width="8.25" style="72" customWidth="1"/>
    <col min="7680" max="7680" width="6.75" style="72" customWidth="1"/>
    <col min="7681" max="7681" width="8.125" style="72" customWidth="1"/>
    <col min="7682" max="7683" width="7.5" style="72" customWidth="1"/>
    <col min="7684" max="7924" width="9" style="72"/>
    <col min="7925" max="7925" width="3.75" style="72" customWidth="1"/>
    <col min="7926" max="7926" width="10" style="72" customWidth="1"/>
    <col min="7927" max="7927" width="4.375" style="72" customWidth="1"/>
    <col min="7928" max="7928" width="4.875" style="72" customWidth="1"/>
    <col min="7929" max="7929" width="4.25" style="72" customWidth="1"/>
    <col min="7930" max="7930" width="3.875" style="72" customWidth="1"/>
    <col min="7931" max="7931" width="6.625" style="72" customWidth="1"/>
    <col min="7932" max="7933" width="5.625" style="72" customWidth="1"/>
    <col min="7934" max="7934" width="24.25" style="72" customWidth="1"/>
    <col min="7935" max="7935" width="8.25" style="72" customWidth="1"/>
    <col min="7936" max="7936" width="6.75" style="72" customWidth="1"/>
    <col min="7937" max="7937" width="8.125" style="72" customWidth="1"/>
    <col min="7938" max="7939" width="7.5" style="72" customWidth="1"/>
    <col min="7940" max="8180" width="9" style="72"/>
    <col min="8181" max="8181" width="3.75" style="72" customWidth="1"/>
    <col min="8182" max="8182" width="10" style="72" customWidth="1"/>
    <col min="8183" max="8183" width="4.375" style="72" customWidth="1"/>
    <col min="8184" max="8184" width="4.875" style="72" customWidth="1"/>
    <col min="8185" max="8185" width="4.25" style="72" customWidth="1"/>
    <col min="8186" max="8186" width="3.875" style="72" customWidth="1"/>
    <col min="8187" max="8187" width="6.625" style="72" customWidth="1"/>
    <col min="8188" max="8189" width="5.625" style="72" customWidth="1"/>
    <col min="8190" max="8190" width="24.25" style="72" customWidth="1"/>
    <col min="8191" max="8191" width="8.25" style="72" customWidth="1"/>
    <col min="8192" max="8192" width="6.75" style="72" customWidth="1"/>
    <col min="8193" max="8193" width="8.125" style="72" customWidth="1"/>
    <col min="8194" max="8195" width="7.5" style="72" customWidth="1"/>
    <col min="8196" max="8436" width="9" style="72"/>
    <col min="8437" max="8437" width="3.75" style="72" customWidth="1"/>
    <col min="8438" max="8438" width="10" style="72" customWidth="1"/>
    <col min="8439" max="8439" width="4.375" style="72" customWidth="1"/>
    <col min="8440" max="8440" width="4.875" style="72" customWidth="1"/>
    <col min="8441" max="8441" width="4.25" style="72" customWidth="1"/>
    <col min="8442" max="8442" width="3.875" style="72" customWidth="1"/>
    <col min="8443" max="8443" width="6.625" style="72" customWidth="1"/>
    <col min="8444" max="8445" width="5.625" style="72" customWidth="1"/>
    <col min="8446" max="8446" width="24.25" style="72" customWidth="1"/>
    <col min="8447" max="8447" width="8.25" style="72" customWidth="1"/>
    <col min="8448" max="8448" width="6.75" style="72" customWidth="1"/>
    <col min="8449" max="8449" width="8.125" style="72" customWidth="1"/>
    <col min="8450" max="8451" width="7.5" style="72" customWidth="1"/>
    <col min="8452" max="8692" width="9" style="72"/>
    <col min="8693" max="8693" width="3.75" style="72" customWidth="1"/>
    <col min="8694" max="8694" width="10" style="72" customWidth="1"/>
    <col min="8695" max="8695" width="4.375" style="72" customWidth="1"/>
    <col min="8696" max="8696" width="4.875" style="72" customWidth="1"/>
    <col min="8697" max="8697" width="4.25" style="72" customWidth="1"/>
    <col min="8698" max="8698" width="3.875" style="72" customWidth="1"/>
    <col min="8699" max="8699" width="6.625" style="72" customWidth="1"/>
    <col min="8700" max="8701" width="5.625" style="72" customWidth="1"/>
    <col min="8702" max="8702" width="24.25" style="72" customWidth="1"/>
    <col min="8703" max="8703" width="8.25" style="72" customWidth="1"/>
    <col min="8704" max="8704" width="6.75" style="72" customWidth="1"/>
    <col min="8705" max="8705" width="8.125" style="72" customWidth="1"/>
    <col min="8706" max="8707" width="7.5" style="72" customWidth="1"/>
    <col min="8708" max="8948" width="9" style="72"/>
    <col min="8949" max="8949" width="3.75" style="72" customWidth="1"/>
    <col min="8950" max="8950" width="10" style="72" customWidth="1"/>
    <col min="8951" max="8951" width="4.375" style="72" customWidth="1"/>
    <col min="8952" max="8952" width="4.875" style="72" customWidth="1"/>
    <col min="8953" max="8953" width="4.25" style="72" customWidth="1"/>
    <col min="8954" max="8954" width="3.875" style="72" customWidth="1"/>
    <col min="8955" max="8955" width="6.625" style="72" customWidth="1"/>
    <col min="8956" max="8957" width="5.625" style="72" customWidth="1"/>
    <col min="8958" max="8958" width="24.25" style="72" customWidth="1"/>
    <col min="8959" max="8959" width="8.25" style="72" customWidth="1"/>
    <col min="8960" max="8960" width="6.75" style="72" customWidth="1"/>
    <col min="8961" max="8961" width="8.125" style="72" customWidth="1"/>
    <col min="8962" max="8963" width="7.5" style="72" customWidth="1"/>
    <col min="8964" max="9204" width="9" style="72"/>
    <col min="9205" max="9205" width="3.75" style="72" customWidth="1"/>
    <col min="9206" max="9206" width="10" style="72" customWidth="1"/>
    <col min="9207" max="9207" width="4.375" style="72" customWidth="1"/>
    <col min="9208" max="9208" width="4.875" style="72" customWidth="1"/>
    <col min="9209" max="9209" width="4.25" style="72" customWidth="1"/>
    <col min="9210" max="9210" width="3.875" style="72" customWidth="1"/>
    <col min="9211" max="9211" width="6.625" style="72" customWidth="1"/>
    <col min="9212" max="9213" width="5.625" style="72" customWidth="1"/>
    <col min="9214" max="9214" width="24.25" style="72" customWidth="1"/>
    <col min="9215" max="9215" width="8.25" style="72" customWidth="1"/>
    <col min="9216" max="9216" width="6.75" style="72" customWidth="1"/>
    <col min="9217" max="9217" width="8.125" style="72" customWidth="1"/>
    <col min="9218" max="9219" width="7.5" style="72" customWidth="1"/>
    <col min="9220" max="9460" width="9" style="72"/>
    <col min="9461" max="9461" width="3.75" style="72" customWidth="1"/>
    <col min="9462" max="9462" width="10" style="72" customWidth="1"/>
    <col min="9463" max="9463" width="4.375" style="72" customWidth="1"/>
    <col min="9464" max="9464" width="4.875" style="72" customWidth="1"/>
    <col min="9465" max="9465" width="4.25" style="72" customWidth="1"/>
    <col min="9466" max="9466" width="3.875" style="72" customWidth="1"/>
    <col min="9467" max="9467" width="6.625" style="72" customWidth="1"/>
    <col min="9468" max="9469" width="5.625" style="72" customWidth="1"/>
    <col min="9470" max="9470" width="24.25" style="72" customWidth="1"/>
    <col min="9471" max="9471" width="8.25" style="72" customWidth="1"/>
    <col min="9472" max="9472" width="6.75" style="72" customWidth="1"/>
    <col min="9473" max="9473" width="8.125" style="72" customWidth="1"/>
    <col min="9474" max="9475" width="7.5" style="72" customWidth="1"/>
    <col min="9476" max="9716" width="9" style="72"/>
    <col min="9717" max="9717" width="3.75" style="72" customWidth="1"/>
    <col min="9718" max="9718" width="10" style="72" customWidth="1"/>
    <col min="9719" max="9719" width="4.375" style="72" customWidth="1"/>
    <col min="9720" max="9720" width="4.875" style="72" customWidth="1"/>
    <col min="9721" max="9721" width="4.25" style="72" customWidth="1"/>
    <col min="9722" max="9722" width="3.875" style="72" customWidth="1"/>
    <col min="9723" max="9723" width="6.625" style="72" customWidth="1"/>
    <col min="9724" max="9725" width="5.625" style="72" customWidth="1"/>
    <col min="9726" max="9726" width="24.25" style="72" customWidth="1"/>
    <col min="9727" max="9727" width="8.25" style="72" customWidth="1"/>
    <col min="9728" max="9728" width="6.75" style="72" customWidth="1"/>
    <col min="9729" max="9729" width="8.125" style="72" customWidth="1"/>
    <col min="9730" max="9731" width="7.5" style="72" customWidth="1"/>
    <col min="9732" max="9972" width="9" style="72"/>
    <col min="9973" max="9973" width="3.75" style="72" customWidth="1"/>
    <col min="9974" max="9974" width="10" style="72" customWidth="1"/>
    <col min="9975" max="9975" width="4.375" style="72" customWidth="1"/>
    <col min="9976" max="9976" width="4.875" style="72" customWidth="1"/>
    <col min="9977" max="9977" width="4.25" style="72" customWidth="1"/>
    <col min="9978" max="9978" width="3.875" style="72" customWidth="1"/>
    <col min="9979" max="9979" width="6.625" style="72" customWidth="1"/>
    <col min="9980" max="9981" width="5.625" style="72" customWidth="1"/>
    <col min="9982" max="9982" width="24.25" style="72" customWidth="1"/>
    <col min="9983" max="9983" width="8.25" style="72" customWidth="1"/>
    <col min="9984" max="9984" width="6.75" style="72" customWidth="1"/>
    <col min="9985" max="9985" width="8.125" style="72" customWidth="1"/>
    <col min="9986" max="9987" width="7.5" style="72" customWidth="1"/>
    <col min="9988" max="10228" width="9" style="72"/>
    <col min="10229" max="10229" width="3.75" style="72" customWidth="1"/>
    <col min="10230" max="10230" width="10" style="72" customWidth="1"/>
    <col min="10231" max="10231" width="4.375" style="72" customWidth="1"/>
    <col min="10232" max="10232" width="4.875" style="72" customWidth="1"/>
    <col min="10233" max="10233" width="4.25" style="72" customWidth="1"/>
    <col min="10234" max="10234" width="3.875" style="72" customWidth="1"/>
    <col min="10235" max="10235" width="6.625" style="72" customWidth="1"/>
    <col min="10236" max="10237" width="5.625" style="72" customWidth="1"/>
    <col min="10238" max="10238" width="24.25" style="72" customWidth="1"/>
    <col min="10239" max="10239" width="8.25" style="72" customWidth="1"/>
    <col min="10240" max="10240" width="6.75" style="72" customWidth="1"/>
    <col min="10241" max="10241" width="8.125" style="72" customWidth="1"/>
    <col min="10242" max="10243" width="7.5" style="72" customWidth="1"/>
    <col min="10244" max="10484" width="9" style="72"/>
    <col min="10485" max="10485" width="3.75" style="72" customWidth="1"/>
    <col min="10486" max="10486" width="10" style="72" customWidth="1"/>
    <col min="10487" max="10487" width="4.375" style="72" customWidth="1"/>
    <col min="10488" max="10488" width="4.875" style="72" customWidth="1"/>
    <col min="10489" max="10489" width="4.25" style="72" customWidth="1"/>
    <col min="10490" max="10490" width="3.875" style="72" customWidth="1"/>
    <col min="10491" max="10491" width="6.625" style="72" customWidth="1"/>
    <col min="10492" max="10493" width="5.625" style="72" customWidth="1"/>
    <col min="10494" max="10494" width="24.25" style="72" customWidth="1"/>
    <col min="10495" max="10495" width="8.25" style="72" customWidth="1"/>
    <col min="10496" max="10496" width="6.75" style="72" customWidth="1"/>
    <col min="10497" max="10497" width="8.125" style="72" customWidth="1"/>
    <col min="10498" max="10499" width="7.5" style="72" customWidth="1"/>
    <col min="10500" max="10740" width="9" style="72"/>
    <col min="10741" max="10741" width="3.75" style="72" customWidth="1"/>
    <col min="10742" max="10742" width="10" style="72" customWidth="1"/>
    <col min="10743" max="10743" width="4.375" style="72" customWidth="1"/>
    <col min="10744" max="10744" width="4.875" style="72" customWidth="1"/>
    <col min="10745" max="10745" width="4.25" style="72" customWidth="1"/>
    <col min="10746" max="10746" width="3.875" style="72" customWidth="1"/>
    <col min="10747" max="10747" width="6.625" style="72" customWidth="1"/>
    <col min="10748" max="10749" width="5.625" style="72" customWidth="1"/>
    <col min="10750" max="10750" width="24.25" style="72" customWidth="1"/>
    <col min="10751" max="10751" width="8.25" style="72" customWidth="1"/>
    <col min="10752" max="10752" width="6.75" style="72" customWidth="1"/>
    <col min="10753" max="10753" width="8.125" style="72" customWidth="1"/>
    <col min="10754" max="10755" width="7.5" style="72" customWidth="1"/>
    <col min="10756" max="10996" width="9" style="72"/>
    <col min="10997" max="10997" width="3.75" style="72" customWidth="1"/>
    <col min="10998" max="10998" width="10" style="72" customWidth="1"/>
    <col min="10999" max="10999" width="4.375" style="72" customWidth="1"/>
    <col min="11000" max="11000" width="4.875" style="72" customWidth="1"/>
    <col min="11001" max="11001" width="4.25" style="72" customWidth="1"/>
    <col min="11002" max="11002" width="3.875" style="72" customWidth="1"/>
    <col min="11003" max="11003" width="6.625" style="72" customWidth="1"/>
    <col min="11004" max="11005" width="5.625" style="72" customWidth="1"/>
    <col min="11006" max="11006" width="24.25" style="72" customWidth="1"/>
    <col min="11007" max="11007" width="8.25" style="72" customWidth="1"/>
    <col min="11008" max="11008" width="6.75" style="72" customWidth="1"/>
    <col min="11009" max="11009" width="8.125" style="72" customWidth="1"/>
    <col min="11010" max="11011" width="7.5" style="72" customWidth="1"/>
    <col min="11012" max="11252" width="9" style="72"/>
    <col min="11253" max="11253" width="3.75" style="72" customWidth="1"/>
    <col min="11254" max="11254" width="10" style="72" customWidth="1"/>
    <col min="11255" max="11255" width="4.375" style="72" customWidth="1"/>
    <col min="11256" max="11256" width="4.875" style="72" customWidth="1"/>
    <col min="11257" max="11257" width="4.25" style="72" customWidth="1"/>
    <col min="11258" max="11258" width="3.875" style="72" customWidth="1"/>
    <col min="11259" max="11259" width="6.625" style="72" customWidth="1"/>
    <col min="11260" max="11261" width="5.625" style="72" customWidth="1"/>
    <col min="11262" max="11262" width="24.25" style="72" customWidth="1"/>
    <col min="11263" max="11263" width="8.25" style="72" customWidth="1"/>
    <col min="11264" max="11264" width="6.75" style="72" customWidth="1"/>
    <col min="11265" max="11265" width="8.125" style="72" customWidth="1"/>
    <col min="11266" max="11267" width="7.5" style="72" customWidth="1"/>
    <col min="11268" max="11508" width="9" style="72"/>
    <col min="11509" max="11509" width="3.75" style="72" customWidth="1"/>
    <col min="11510" max="11510" width="10" style="72" customWidth="1"/>
    <col min="11511" max="11511" width="4.375" style="72" customWidth="1"/>
    <col min="11512" max="11512" width="4.875" style="72" customWidth="1"/>
    <col min="11513" max="11513" width="4.25" style="72" customWidth="1"/>
    <col min="11514" max="11514" width="3.875" style="72" customWidth="1"/>
    <col min="11515" max="11515" width="6.625" style="72" customWidth="1"/>
    <col min="11516" max="11517" width="5.625" style="72" customWidth="1"/>
    <col min="11518" max="11518" width="24.25" style="72" customWidth="1"/>
    <col min="11519" max="11519" width="8.25" style="72" customWidth="1"/>
    <col min="11520" max="11520" width="6.75" style="72" customWidth="1"/>
    <col min="11521" max="11521" width="8.125" style="72" customWidth="1"/>
    <col min="11522" max="11523" width="7.5" style="72" customWidth="1"/>
    <col min="11524" max="11764" width="9" style="72"/>
    <col min="11765" max="11765" width="3.75" style="72" customWidth="1"/>
    <col min="11766" max="11766" width="10" style="72" customWidth="1"/>
    <col min="11767" max="11767" width="4.375" style="72" customWidth="1"/>
    <col min="11768" max="11768" width="4.875" style="72" customWidth="1"/>
    <col min="11769" max="11769" width="4.25" style="72" customWidth="1"/>
    <col min="11770" max="11770" width="3.875" style="72" customWidth="1"/>
    <col min="11771" max="11771" width="6.625" style="72" customWidth="1"/>
    <col min="11772" max="11773" width="5.625" style="72" customWidth="1"/>
    <col min="11774" max="11774" width="24.25" style="72" customWidth="1"/>
    <col min="11775" max="11775" width="8.25" style="72" customWidth="1"/>
    <col min="11776" max="11776" width="6.75" style="72" customWidth="1"/>
    <col min="11777" max="11777" width="8.125" style="72" customWidth="1"/>
    <col min="11778" max="11779" width="7.5" style="72" customWidth="1"/>
    <col min="11780" max="12020" width="9" style="72"/>
    <col min="12021" max="12021" width="3.75" style="72" customWidth="1"/>
    <col min="12022" max="12022" width="10" style="72" customWidth="1"/>
    <col min="12023" max="12023" width="4.375" style="72" customWidth="1"/>
    <col min="12024" max="12024" width="4.875" style="72" customWidth="1"/>
    <col min="12025" max="12025" width="4.25" style="72" customWidth="1"/>
    <col min="12026" max="12026" width="3.875" style="72" customWidth="1"/>
    <col min="12027" max="12027" width="6.625" style="72" customWidth="1"/>
    <col min="12028" max="12029" width="5.625" style="72" customWidth="1"/>
    <col min="12030" max="12030" width="24.25" style="72" customWidth="1"/>
    <col min="12031" max="12031" width="8.25" style="72" customWidth="1"/>
    <col min="12032" max="12032" width="6.75" style="72" customWidth="1"/>
    <col min="12033" max="12033" width="8.125" style="72" customWidth="1"/>
    <col min="12034" max="12035" width="7.5" style="72" customWidth="1"/>
    <col min="12036" max="12276" width="9" style="72"/>
    <col min="12277" max="12277" width="3.75" style="72" customWidth="1"/>
    <col min="12278" max="12278" width="10" style="72" customWidth="1"/>
    <col min="12279" max="12279" width="4.375" style="72" customWidth="1"/>
    <col min="12280" max="12280" width="4.875" style="72" customWidth="1"/>
    <col min="12281" max="12281" width="4.25" style="72" customWidth="1"/>
    <col min="12282" max="12282" width="3.875" style="72" customWidth="1"/>
    <col min="12283" max="12283" width="6.625" style="72" customWidth="1"/>
    <col min="12284" max="12285" width="5.625" style="72" customWidth="1"/>
    <col min="12286" max="12286" width="24.25" style="72" customWidth="1"/>
    <col min="12287" max="12287" width="8.25" style="72" customWidth="1"/>
    <col min="12288" max="12288" width="6.75" style="72" customWidth="1"/>
    <col min="12289" max="12289" width="8.125" style="72" customWidth="1"/>
    <col min="12290" max="12291" width="7.5" style="72" customWidth="1"/>
    <col min="12292" max="12532" width="9" style="72"/>
    <col min="12533" max="12533" width="3.75" style="72" customWidth="1"/>
    <col min="12534" max="12534" width="10" style="72" customWidth="1"/>
    <col min="12535" max="12535" width="4.375" style="72" customWidth="1"/>
    <col min="12536" max="12536" width="4.875" style="72" customWidth="1"/>
    <col min="12537" max="12537" width="4.25" style="72" customWidth="1"/>
    <col min="12538" max="12538" width="3.875" style="72" customWidth="1"/>
    <col min="12539" max="12539" width="6.625" style="72" customWidth="1"/>
    <col min="12540" max="12541" width="5.625" style="72" customWidth="1"/>
    <col min="12542" max="12542" width="24.25" style="72" customWidth="1"/>
    <col min="12543" max="12543" width="8.25" style="72" customWidth="1"/>
    <col min="12544" max="12544" width="6.75" style="72" customWidth="1"/>
    <col min="12545" max="12545" width="8.125" style="72" customWidth="1"/>
    <col min="12546" max="12547" width="7.5" style="72" customWidth="1"/>
    <col min="12548" max="12788" width="9" style="72"/>
    <col min="12789" max="12789" width="3.75" style="72" customWidth="1"/>
    <col min="12790" max="12790" width="10" style="72" customWidth="1"/>
    <col min="12791" max="12791" width="4.375" style="72" customWidth="1"/>
    <col min="12792" max="12792" width="4.875" style="72" customWidth="1"/>
    <col min="12793" max="12793" width="4.25" style="72" customWidth="1"/>
    <col min="12794" max="12794" width="3.875" style="72" customWidth="1"/>
    <col min="12795" max="12795" width="6.625" style="72" customWidth="1"/>
    <col min="12796" max="12797" width="5.625" style="72" customWidth="1"/>
    <col min="12798" max="12798" width="24.25" style="72" customWidth="1"/>
    <col min="12799" max="12799" width="8.25" style="72" customWidth="1"/>
    <col min="12800" max="12800" width="6.75" style="72" customWidth="1"/>
    <col min="12801" max="12801" width="8.125" style="72" customWidth="1"/>
    <col min="12802" max="12803" width="7.5" style="72" customWidth="1"/>
    <col min="12804" max="13044" width="9" style="72"/>
    <col min="13045" max="13045" width="3.75" style="72" customWidth="1"/>
    <col min="13046" max="13046" width="10" style="72" customWidth="1"/>
    <col min="13047" max="13047" width="4.375" style="72" customWidth="1"/>
    <col min="13048" max="13048" width="4.875" style="72" customWidth="1"/>
    <col min="13049" max="13049" width="4.25" style="72" customWidth="1"/>
    <col min="13050" max="13050" width="3.875" style="72" customWidth="1"/>
    <col min="13051" max="13051" width="6.625" style="72" customWidth="1"/>
    <col min="13052" max="13053" width="5.625" style="72" customWidth="1"/>
    <col min="13054" max="13054" width="24.25" style="72" customWidth="1"/>
    <col min="13055" max="13055" width="8.25" style="72" customWidth="1"/>
    <col min="13056" max="13056" width="6.75" style="72" customWidth="1"/>
    <col min="13057" max="13057" width="8.125" style="72" customWidth="1"/>
    <col min="13058" max="13059" width="7.5" style="72" customWidth="1"/>
    <col min="13060" max="13300" width="9" style="72"/>
    <col min="13301" max="13301" width="3.75" style="72" customWidth="1"/>
    <col min="13302" max="13302" width="10" style="72" customWidth="1"/>
    <col min="13303" max="13303" width="4.375" style="72" customWidth="1"/>
    <col min="13304" max="13304" width="4.875" style="72" customWidth="1"/>
    <col min="13305" max="13305" width="4.25" style="72" customWidth="1"/>
    <col min="13306" max="13306" width="3.875" style="72" customWidth="1"/>
    <col min="13307" max="13307" width="6.625" style="72" customWidth="1"/>
    <col min="13308" max="13309" width="5.625" style="72" customWidth="1"/>
    <col min="13310" max="13310" width="24.25" style="72" customWidth="1"/>
    <col min="13311" max="13311" width="8.25" style="72" customWidth="1"/>
    <col min="13312" max="13312" width="6.75" style="72" customWidth="1"/>
    <col min="13313" max="13313" width="8.125" style="72" customWidth="1"/>
    <col min="13314" max="13315" width="7.5" style="72" customWidth="1"/>
    <col min="13316" max="13556" width="9" style="72"/>
    <col min="13557" max="13557" width="3.75" style="72" customWidth="1"/>
    <col min="13558" max="13558" width="10" style="72" customWidth="1"/>
    <col min="13559" max="13559" width="4.375" style="72" customWidth="1"/>
    <col min="13560" max="13560" width="4.875" style="72" customWidth="1"/>
    <col min="13561" max="13561" width="4.25" style="72" customWidth="1"/>
    <col min="13562" max="13562" width="3.875" style="72" customWidth="1"/>
    <col min="13563" max="13563" width="6.625" style="72" customWidth="1"/>
    <col min="13564" max="13565" width="5.625" style="72" customWidth="1"/>
    <col min="13566" max="13566" width="24.25" style="72" customWidth="1"/>
    <col min="13567" max="13567" width="8.25" style="72" customWidth="1"/>
    <col min="13568" max="13568" width="6.75" style="72" customWidth="1"/>
    <col min="13569" max="13569" width="8.125" style="72" customWidth="1"/>
    <col min="13570" max="13571" width="7.5" style="72" customWidth="1"/>
    <col min="13572" max="13812" width="9" style="72"/>
    <col min="13813" max="13813" width="3.75" style="72" customWidth="1"/>
    <col min="13814" max="13814" width="10" style="72" customWidth="1"/>
    <col min="13815" max="13815" width="4.375" style="72" customWidth="1"/>
    <col min="13816" max="13816" width="4.875" style="72" customWidth="1"/>
    <col min="13817" max="13817" width="4.25" style="72" customWidth="1"/>
    <col min="13818" max="13818" width="3.875" style="72" customWidth="1"/>
    <col min="13819" max="13819" width="6.625" style="72" customWidth="1"/>
    <col min="13820" max="13821" width="5.625" style="72" customWidth="1"/>
    <col min="13822" max="13822" width="24.25" style="72" customWidth="1"/>
    <col min="13823" max="13823" width="8.25" style="72" customWidth="1"/>
    <col min="13824" max="13824" width="6.75" style="72" customWidth="1"/>
    <col min="13825" max="13825" width="8.125" style="72" customWidth="1"/>
    <col min="13826" max="13827" width="7.5" style="72" customWidth="1"/>
    <col min="13828" max="14068" width="9" style="72"/>
    <col min="14069" max="14069" width="3.75" style="72" customWidth="1"/>
    <col min="14070" max="14070" width="10" style="72" customWidth="1"/>
    <col min="14071" max="14071" width="4.375" style="72" customWidth="1"/>
    <col min="14072" max="14072" width="4.875" style="72" customWidth="1"/>
    <col min="14073" max="14073" width="4.25" style="72" customWidth="1"/>
    <col min="14074" max="14074" width="3.875" style="72" customWidth="1"/>
    <col min="14075" max="14075" width="6.625" style="72" customWidth="1"/>
    <col min="14076" max="14077" width="5.625" style="72" customWidth="1"/>
    <col min="14078" max="14078" width="24.25" style="72" customWidth="1"/>
    <col min="14079" max="14079" width="8.25" style="72" customWidth="1"/>
    <col min="14080" max="14080" width="6.75" style="72" customWidth="1"/>
    <col min="14081" max="14081" width="8.125" style="72" customWidth="1"/>
    <col min="14082" max="14083" width="7.5" style="72" customWidth="1"/>
    <col min="14084" max="14324" width="9" style="72"/>
    <col min="14325" max="14325" width="3.75" style="72" customWidth="1"/>
    <col min="14326" max="14326" width="10" style="72" customWidth="1"/>
    <col min="14327" max="14327" width="4.375" style="72" customWidth="1"/>
    <col min="14328" max="14328" width="4.875" style="72" customWidth="1"/>
    <col min="14329" max="14329" width="4.25" style="72" customWidth="1"/>
    <col min="14330" max="14330" width="3.875" style="72" customWidth="1"/>
    <col min="14331" max="14331" width="6.625" style="72" customWidth="1"/>
    <col min="14332" max="14333" width="5.625" style="72" customWidth="1"/>
    <col min="14334" max="14334" width="24.25" style="72" customWidth="1"/>
    <col min="14335" max="14335" width="8.25" style="72" customWidth="1"/>
    <col min="14336" max="14336" width="6.75" style="72" customWidth="1"/>
    <col min="14337" max="14337" width="8.125" style="72" customWidth="1"/>
    <col min="14338" max="14339" width="7.5" style="72" customWidth="1"/>
    <col min="14340" max="14580" width="9" style="72"/>
    <col min="14581" max="14581" width="3.75" style="72" customWidth="1"/>
    <col min="14582" max="14582" width="10" style="72" customWidth="1"/>
    <col min="14583" max="14583" width="4.375" style="72" customWidth="1"/>
    <col min="14584" max="14584" width="4.875" style="72" customWidth="1"/>
    <col min="14585" max="14585" width="4.25" style="72" customWidth="1"/>
    <col min="14586" max="14586" width="3.875" style="72" customWidth="1"/>
    <col min="14587" max="14587" width="6.625" style="72" customWidth="1"/>
    <col min="14588" max="14589" width="5.625" style="72" customWidth="1"/>
    <col min="14590" max="14590" width="24.25" style="72" customWidth="1"/>
    <col min="14591" max="14591" width="8.25" style="72" customWidth="1"/>
    <col min="14592" max="14592" width="6.75" style="72" customWidth="1"/>
    <col min="14593" max="14593" width="8.125" style="72" customWidth="1"/>
    <col min="14594" max="14595" width="7.5" style="72" customWidth="1"/>
    <col min="14596" max="14836" width="9" style="72"/>
    <col min="14837" max="14837" width="3.75" style="72" customWidth="1"/>
    <col min="14838" max="14838" width="10" style="72" customWidth="1"/>
    <col min="14839" max="14839" width="4.375" style="72" customWidth="1"/>
    <col min="14840" max="14840" width="4.875" style="72" customWidth="1"/>
    <col min="14841" max="14841" width="4.25" style="72" customWidth="1"/>
    <col min="14842" max="14842" width="3.875" style="72" customWidth="1"/>
    <col min="14843" max="14843" width="6.625" style="72" customWidth="1"/>
    <col min="14844" max="14845" width="5.625" style="72" customWidth="1"/>
    <col min="14846" max="14846" width="24.25" style="72" customWidth="1"/>
    <col min="14847" max="14847" width="8.25" style="72" customWidth="1"/>
    <col min="14848" max="14848" width="6.75" style="72" customWidth="1"/>
    <col min="14849" max="14849" width="8.125" style="72" customWidth="1"/>
    <col min="14850" max="14851" width="7.5" style="72" customWidth="1"/>
    <col min="14852" max="15092" width="9" style="72"/>
    <col min="15093" max="15093" width="3.75" style="72" customWidth="1"/>
    <col min="15094" max="15094" width="10" style="72" customWidth="1"/>
    <col min="15095" max="15095" width="4.375" style="72" customWidth="1"/>
    <col min="15096" max="15096" width="4.875" style="72" customWidth="1"/>
    <col min="15097" max="15097" width="4.25" style="72" customWidth="1"/>
    <col min="15098" max="15098" width="3.875" style="72" customWidth="1"/>
    <col min="15099" max="15099" width="6.625" style="72" customWidth="1"/>
    <col min="15100" max="15101" width="5.625" style="72" customWidth="1"/>
    <col min="15102" max="15102" width="24.25" style="72" customWidth="1"/>
    <col min="15103" max="15103" width="8.25" style="72" customWidth="1"/>
    <col min="15104" max="15104" width="6.75" style="72" customWidth="1"/>
    <col min="15105" max="15105" width="8.125" style="72" customWidth="1"/>
    <col min="15106" max="15107" width="7.5" style="72" customWidth="1"/>
    <col min="15108" max="15348" width="9" style="72"/>
    <col min="15349" max="15349" width="3.75" style="72" customWidth="1"/>
    <col min="15350" max="15350" width="10" style="72" customWidth="1"/>
    <col min="15351" max="15351" width="4.375" style="72" customWidth="1"/>
    <col min="15352" max="15352" width="4.875" style="72" customWidth="1"/>
    <col min="15353" max="15353" width="4.25" style="72" customWidth="1"/>
    <col min="15354" max="15354" width="3.875" style="72" customWidth="1"/>
    <col min="15355" max="15355" width="6.625" style="72" customWidth="1"/>
    <col min="15356" max="15357" width="5.625" style="72" customWidth="1"/>
    <col min="15358" max="15358" width="24.25" style="72" customWidth="1"/>
    <col min="15359" max="15359" width="8.25" style="72" customWidth="1"/>
    <col min="15360" max="15360" width="6.75" style="72" customWidth="1"/>
    <col min="15361" max="15361" width="8.125" style="72" customWidth="1"/>
    <col min="15362" max="15363" width="7.5" style="72" customWidth="1"/>
    <col min="15364" max="15604" width="9" style="72"/>
    <col min="15605" max="15605" width="3.75" style="72" customWidth="1"/>
    <col min="15606" max="15606" width="10" style="72" customWidth="1"/>
    <col min="15607" max="15607" width="4.375" style="72" customWidth="1"/>
    <col min="15608" max="15608" width="4.875" style="72" customWidth="1"/>
    <col min="15609" max="15609" width="4.25" style="72" customWidth="1"/>
    <col min="15610" max="15610" width="3.875" style="72" customWidth="1"/>
    <col min="15611" max="15611" width="6.625" style="72" customWidth="1"/>
    <col min="15612" max="15613" width="5.625" style="72" customWidth="1"/>
    <col min="15614" max="15614" width="24.25" style="72" customWidth="1"/>
    <col min="15615" max="15615" width="8.25" style="72" customWidth="1"/>
    <col min="15616" max="15616" width="6.75" style="72" customWidth="1"/>
    <col min="15617" max="15617" width="8.125" style="72" customWidth="1"/>
    <col min="15618" max="15619" width="7.5" style="72" customWidth="1"/>
    <col min="15620" max="15860" width="9" style="72"/>
    <col min="15861" max="15861" width="3.75" style="72" customWidth="1"/>
    <col min="15862" max="15862" width="10" style="72" customWidth="1"/>
    <col min="15863" max="15863" width="4.375" style="72" customWidth="1"/>
    <col min="15864" max="15864" width="4.875" style="72" customWidth="1"/>
    <col min="15865" max="15865" width="4.25" style="72" customWidth="1"/>
    <col min="15866" max="15866" width="3.875" style="72" customWidth="1"/>
    <col min="15867" max="15867" width="6.625" style="72" customWidth="1"/>
    <col min="15868" max="15869" width="5.625" style="72" customWidth="1"/>
    <col min="15870" max="15870" width="24.25" style="72" customWidth="1"/>
    <col min="15871" max="15871" width="8.25" style="72" customWidth="1"/>
    <col min="15872" max="15872" width="6.75" style="72" customWidth="1"/>
    <col min="15873" max="15873" width="8.125" style="72" customWidth="1"/>
    <col min="15874" max="15875" width="7.5" style="72" customWidth="1"/>
    <col min="15876" max="16116" width="9" style="72"/>
    <col min="16117" max="16117" width="3.75" style="72" customWidth="1"/>
    <col min="16118" max="16118" width="10" style="72" customWidth="1"/>
    <col min="16119" max="16119" width="4.375" style="72" customWidth="1"/>
    <col min="16120" max="16120" width="4.875" style="72" customWidth="1"/>
    <col min="16121" max="16121" width="4.25" style="72" customWidth="1"/>
    <col min="16122" max="16122" width="3.875" style="72" customWidth="1"/>
    <col min="16123" max="16123" width="6.625" style="72" customWidth="1"/>
    <col min="16124" max="16125" width="5.625" style="72" customWidth="1"/>
    <col min="16126" max="16126" width="24.25" style="72" customWidth="1"/>
    <col min="16127" max="16127" width="8.25" style="72" customWidth="1"/>
    <col min="16128" max="16128" width="6.75" style="72" customWidth="1"/>
    <col min="16129" max="16129" width="8.125" style="72" customWidth="1"/>
    <col min="16130" max="16131" width="7.5" style="72" customWidth="1"/>
    <col min="16132" max="16384" width="9" style="72"/>
  </cols>
  <sheetData>
    <row r="1" customFormat="1" ht="42" customHeight="1" spans="1:17">
      <c r="A1" s="5" t="s">
        <v>1571</v>
      </c>
      <c r="B1" s="5"/>
      <c r="C1" s="5"/>
      <c r="D1" s="5"/>
      <c r="E1" s="5"/>
      <c r="F1" s="5"/>
      <c r="G1" s="5"/>
      <c r="H1" s="5"/>
      <c r="I1" s="5"/>
      <c r="J1" s="5"/>
      <c r="K1" s="5"/>
      <c r="L1" s="5"/>
      <c r="M1" s="5"/>
      <c r="N1" s="5"/>
      <c r="O1" s="5"/>
      <c r="P1" s="5"/>
      <c r="Q1" s="5"/>
    </row>
    <row r="2" ht="30" customHeight="1" spans="1:17">
      <c r="A2" s="6" t="s">
        <v>1</v>
      </c>
      <c r="B2" s="7" t="s">
        <v>2</v>
      </c>
      <c r="C2" s="6" t="s">
        <v>3</v>
      </c>
      <c r="D2" s="6" t="s">
        <v>4</v>
      </c>
      <c r="E2" s="6" t="s">
        <v>5</v>
      </c>
      <c r="F2" s="6" t="s">
        <v>6</v>
      </c>
      <c r="G2" s="6" t="s">
        <v>7</v>
      </c>
      <c r="H2" s="6" t="s">
        <v>8</v>
      </c>
      <c r="I2" s="6" t="s">
        <v>9</v>
      </c>
      <c r="J2" s="6"/>
      <c r="K2" s="6"/>
      <c r="L2" s="78"/>
      <c r="M2" s="6"/>
      <c r="N2" s="6"/>
      <c r="O2" s="12" t="s">
        <v>10</v>
      </c>
      <c r="P2" s="6" t="s">
        <v>11</v>
      </c>
      <c r="Q2" s="6" t="s">
        <v>12</v>
      </c>
    </row>
    <row r="3" ht="30" customHeight="1" spans="1:17">
      <c r="A3" s="6"/>
      <c r="B3" s="10"/>
      <c r="C3" s="6"/>
      <c r="D3" s="6"/>
      <c r="E3" s="6"/>
      <c r="F3" s="6"/>
      <c r="G3" s="6"/>
      <c r="H3" s="6"/>
      <c r="I3" s="6" t="s">
        <v>13</v>
      </c>
      <c r="J3" s="6" t="s">
        <v>14</v>
      </c>
      <c r="K3" s="6" t="s">
        <v>15</v>
      </c>
      <c r="L3" s="6" t="s">
        <v>16</v>
      </c>
      <c r="M3" s="6" t="s">
        <v>17</v>
      </c>
      <c r="N3" s="6" t="s">
        <v>18</v>
      </c>
      <c r="O3" s="12"/>
      <c r="P3" s="6"/>
      <c r="Q3" s="6"/>
    </row>
    <row r="4" ht="57" customHeight="1" spans="1:17">
      <c r="A4" s="6">
        <v>1</v>
      </c>
      <c r="B4" s="6" t="s">
        <v>1572</v>
      </c>
      <c r="C4" s="6" t="s">
        <v>1573</v>
      </c>
      <c r="D4" s="6" t="s">
        <v>21</v>
      </c>
      <c r="E4" s="6" t="s">
        <v>22</v>
      </c>
      <c r="F4" s="6" t="s">
        <v>1574</v>
      </c>
      <c r="G4" s="6">
        <v>8280101</v>
      </c>
      <c r="H4" s="6">
        <v>1</v>
      </c>
      <c r="I4" s="6" t="s">
        <v>25</v>
      </c>
      <c r="J4" s="6" t="s">
        <v>1575</v>
      </c>
      <c r="K4" s="6" t="s">
        <v>27</v>
      </c>
      <c r="L4" s="78" t="s">
        <v>1576</v>
      </c>
      <c r="M4" s="6"/>
      <c r="N4" s="6"/>
      <c r="O4" s="6"/>
      <c r="P4" s="6" t="s">
        <v>29</v>
      </c>
      <c r="Q4" s="6" t="s">
        <v>30</v>
      </c>
    </row>
    <row r="5" ht="54" customHeight="1" spans="1:17">
      <c r="A5" s="6">
        <v>2</v>
      </c>
      <c r="B5" s="6" t="s">
        <v>1572</v>
      </c>
      <c r="C5" s="6" t="s">
        <v>1577</v>
      </c>
      <c r="D5" s="6" t="s">
        <v>21</v>
      </c>
      <c r="E5" s="6" t="s">
        <v>22</v>
      </c>
      <c r="F5" s="6" t="s">
        <v>1578</v>
      </c>
      <c r="G5" s="6">
        <v>8280201</v>
      </c>
      <c r="H5" s="6">
        <v>1</v>
      </c>
      <c r="I5" s="6" t="s">
        <v>25</v>
      </c>
      <c r="J5" s="6" t="s">
        <v>35</v>
      </c>
      <c r="K5" s="6"/>
      <c r="L5" s="78" t="s">
        <v>336</v>
      </c>
      <c r="M5" s="6"/>
      <c r="N5" s="6"/>
      <c r="O5" s="6" t="s">
        <v>78</v>
      </c>
      <c r="P5" s="6" t="s">
        <v>29</v>
      </c>
      <c r="Q5" s="6" t="s">
        <v>30</v>
      </c>
    </row>
    <row r="6" ht="42" customHeight="1" spans="1:17">
      <c r="A6" s="6">
        <v>3</v>
      </c>
      <c r="B6" s="6" t="s">
        <v>1572</v>
      </c>
      <c r="C6" s="6" t="s">
        <v>1579</v>
      </c>
      <c r="D6" s="6" t="s">
        <v>21</v>
      </c>
      <c r="E6" s="6" t="s">
        <v>22</v>
      </c>
      <c r="F6" s="6" t="s">
        <v>33</v>
      </c>
      <c r="G6" s="6">
        <v>8280301</v>
      </c>
      <c r="H6" s="6">
        <v>1</v>
      </c>
      <c r="I6" s="6" t="s">
        <v>25</v>
      </c>
      <c r="J6" s="6" t="s">
        <v>1575</v>
      </c>
      <c r="K6" s="6" t="s">
        <v>27</v>
      </c>
      <c r="L6" s="78" t="s">
        <v>1580</v>
      </c>
      <c r="M6" s="6"/>
      <c r="N6" s="6"/>
      <c r="O6" s="6"/>
      <c r="P6" s="6" t="s">
        <v>29</v>
      </c>
      <c r="Q6" s="6" t="s">
        <v>30</v>
      </c>
    </row>
    <row r="7" ht="39.95" customHeight="1" spans="1:17">
      <c r="A7" s="6">
        <v>4</v>
      </c>
      <c r="B7" s="6" t="s">
        <v>1572</v>
      </c>
      <c r="C7" s="6" t="s">
        <v>1579</v>
      </c>
      <c r="D7" s="6" t="s">
        <v>21</v>
      </c>
      <c r="E7" s="6" t="s">
        <v>22</v>
      </c>
      <c r="F7" s="6" t="s">
        <v>38</v>
      </c>
      <c r="G7" s="6">
        <v>8280302</v>
      </c>
      <c r="H7" s="6">
        <v>1</v>
      </c>
      <c r="I7" s="6" t="s">
        <v>25</v>
      </c>
      <c r="J7" s="6" t="s">
        <v>1575</v>
      </c>
      <c r="K7" s="6" t="s">
        <v>27</v>
      </c>
      <c r="L7" s="78" t="s">
        <v>1581</v>
      </c>
      <c r="M7" s="6"/>
      <c r="N7" s="6"/>
      <c r="O7" s="6"/>
      <c r="P7" s="6" t="s">
        <v>29</v>
      </c>
      <c r="Q7" s="6" t="s">
        <v>30</v>
      </c>
    </row>
    <row r="8" ht="39.95" customHeight="1" spans="1:17">
      <c r="A8" s="6">
        <v>5</v>
      </c>
      <c r="B8" s="6" t="s">
        <v>1572</v>
      </c>
      <c r="C8" s="6" t="s">
        <v>1582</v>
      </c>
      <c r="D8" s="6" t="s">
        <v>21</v>
      </c>
      <c r="E8" s="6" t="s">
        <v>22</v>
      </c>
      <c r="F8" s="6" t="s">
        <v>33</v>
      </c>
      <c r="G8" s="6">
        <v>8280401</v>
      </c>
      <c r="H8" s="6">
        <v>1</v>
      </c>
      <c r="I8" s="6" t="s">
        <v>25</v>
      </c>
      <c r="J8" s="6" t="s">
        <v>1575</v>
      </c>
      <c r="K8" s="6" t="s">
        <v>27</v>
      </c>
      <c r="L8" s="78" t="s">
        <v>1583</v>
      </c>
      <c r="M8" s="6"/>
      <c r="N8" s="6"/>
      <c r="O8" s="6"/>
      <c r="P8" s="6" t="s">
        <v>29</v>
      </c>
      <c r="Q8" s="6" t="s">
        <v>30</v>
      </c>
    </row>
    <row r="9" ht="30" customHeight="1" spans="1:17">
      <c r="A9" s="6">
        <v>6</v>
      </c>
      <c r="B9" s="6" t="s">
        <v>1572</v>
      </c>
      <c r="C9" s="6" t="s">
        <v>1582</v>
      </c>
      <c r="D9" s="6" t="s">
        <v>21</v>
      </c>
      <c r="E9" s="6" t="s">
        <v>22</v>
      </c>
      <c r="F9" s="6" t="s">
        <v>38</v>
      </c>
      <c r="G9" s="6">
        <v>8280402</v>
      </c>
      <c r="H9" s="6">
        <v>1</v>
      </c>
      <c r="I9" s="6" t="s">
        <v>25</v>
      </c>
      <c r="J9" s="6" t="s">
        <v>1575</v>
      </c>
      <c r="K9" s="6" t="s">
        <v>27</v>
      </c>
      <c r="L9" s="78" t="s">
        <v>93</v>
      </c>
      <c r="M9" s="6"/>
      <c r="N9" s="6"/>
      <c r="O9" s="6"/>
      <c r="P9" s="6" t="s">
        <v>29</v>
      </c>
      <c r="Q9" s="6" t="s">
        <v>30</v>
      </c>
    </row>
    <row r="10" ht="36.95" customHeight="1" spans="1:17">
      <c r="A10" s="6">
        <v>7</v>
      </c>
      <c r="B10" s="6" t="s">
        <v>1572</v>
      </c>
      <c r="C10" s="6" t="s">
        <v>1584</v>
      </c>
      <c r="D10" s="6" t="s">
        <v>21</v>
      </c>
      <c r="E10" s="6" t="s">
        <v>22</v>
      </c>
      <c r="F10" s="6" t="s">
        <v>1578</v>
      </c>
      <c r="G10" s="6">
        <v>8280501</v>
      </c>
      <c r="H10" s="6">
        <v>1</v>
      </c>
      <c r="I10" s="6" t="s">
        <v>25</v>
      </c>
      <c r="J10" s="6" t="s">
        <v>35</v>
      </c>
      <c r="K10" s="6" t="s">
        <v>44</v>
      </c>
      <c r="L10" s="78" t="s">
        <v>336</v>
      </c>
      <c r="M10" s="6"/>
      <c r="N10" s="6"/>
      <c r="O10" s="6" t="s">
        <v>78</v>
      </c>
      <c r="P10" s="6" t="s">
        <v>29</v>
      </c>
      <c r="Q10" s="6" t="s">
        <v>30</v>
      </c>
    </row>
    <row r="11" ht="60" customHeight="1" spans="1:17">
      <c r="A11" s="6">
        <v>8</v>
      </c>
      <c r="B11" s="6" t="s">
        <v>1572</v>
      </c>
      <c r="C11" s="6" t="s">
        <v>1585</v>
      </c>
      <c r="D11" s="6" t="s">
        <v>21</v>
      </c>
      <c r="E11" s="6" t="s">
        <v>22</v>
      </c>
      <c r="F11" s="6" t="s">
        <v>33</v>
      </c>
      <c r="G11" s="6">
        <v>8280601</v>
      </c>
      <c r="H11" s="8">
        <v>1</v>
      </c>
      <c r="I11" s="6" t="s">
        <v>25</v>
      </c>
      <c r="J11" s="6" t="s">
        <v>1575</v>
      </c>
      <c r="K11" s="6" t="s">
        <v>27</v>
      </c>
      <c r="L11" s="78" t="s">
        <v>1586</v>
      </c>
      <c r="M11" s="79"/>
      <c r="N11" s="79"/>
      <c r="O11" s="8"/>
      <c r="P11" s="6" t="s">
        <v>29</v>
      </c>
      <c r="Q11" s="6" t="s">
        <v>30</v>
      </c>
    </row>
    <row r="12" ht="122.1" customHeight="1" spans="1:17">
      <c r="A12" s="6">
        <v>9</v>
      </c>
      <c r="B12" s="6" t="s">
        <v>1572</v>
      </c>
      <c r="C12" s="6" t="s">
        <v>1585</v>
      </c>
      <c r="D12" s="6" t="s">
        <v>21</v>
      </c>
      <c r="E12" s="6" t="s">
        <v>22</v>
      </c>
      <c r="F12" s="6" t="s">
        <v>38</v>
      </c>
      <c r="G12" s="6">
        <v>8280602</v>
      </c>
      <c r="H12" s="8">
        <v>3</v>
      </c>
      <c r="I12" s="6" t="s">
        <v>25</v>
      </c>
      <c r="J12" s="6" t="s">
        <v>1575</v>
      </c>
      <c r="K12" s="6" t="s">
        <v>27</v>
      </c>
      <c r="L12" s="80" t="s">
        <v>1587</v>
      </c>
      <c r="M12" s="79"/>
      <c r="N12" s="81"/>
      <c r="O12" s="6" t="s">
        <v>1588</v>
      </c>
      <c r="P12" s="6" t="s">
        <v>29</v>
      </c>
      <c r="Q12" s="6" t="s">
        <v>30</v>
      </c>
    </row>
    <row r="13" ht="50.1" customHeight="1" spans="1:17">
      <c r="A13" s="6">
        <v>10</v>
      </c>
      <c r="B13" s="6" t="s">
        <v>1572</v>
      </c>
      <c r="C13" s="6" t="s">
        <v>1585</v>
      </c>
      <c r="D13" s="6" t="s">
        <v>21</v>
      </c>
      <c r="E13" s="6" t="s">
        <v>22</v>
      </c>
      <c r="F13" s="6" t="s">
        <v>244</v>
      </c>
      <c r="G13" s="6">
        <v>8280603</v>
      </c>
      <c r="H13" s="8">
        <v>1</v>
      </c>
      <c r="I13" s="6" t="s">
        <v>25</v>
      </c>
      <c r="J13" s="6" t="s">
        <v>35</v>
      </c>
      <c r="K13" s="6" t="s">
        <v>44</v>
      </c>
      <c r="L13" s="78" t="s">
        <v>336</v>
      </c>
      <c r="M13" s="79"/>
      <c r="N13" s="82" t="s">
        <v>48</v>
      </c>
      <c r="O13" s="6" t="s">
        <v>78</v>
      </c>
      <c r="P13" s="6" t="s">
        <v>29</v>
      </c>
      <c r="Q13" s="6" t="s">
        <v>30</v>
      </c>
    </row>
    <row r="14" ht="51" customHeight="1" spans="1:17">
      <c r="A14" s="6">
        <v>11</v>
      </c>
      <c r="B14" s="6" t="s">
        <v>1572</v>
      </c>
      <c r="C14" s="6" t="s">
        <v>1585</v>
      </c>
      <c r="D14" s="6" t="s">
        <v>21</v>
      </c>
      <c r="E14" s="6" t="s">
        <v>22</v>
      </c>
      <c r="F14" s="6" t="s">
        <v>266</v>
      </c>
      <c r="G14" s="6">
        <v>8280604</v>
      </c>
      <c r="H14" s="8">
        <v>1</v>
      </c>
      <c r="I14" s="6" t="s">
        <v>25</v>
      </c>
      <c r="J14" s="6" t="s">
        <v>35</v>
      </c>
      <c r="K14" s="6" t="s">
        <v>44</v>
      </c>
      <c r="L14" s="78" t="s">
        <v>336</v>
      </c>
      <c r="M14" s="79"/>
      <c r="N14" s="82" t="s">
        <v>52</v>
      </c>
      <c r="O14" s="6" t="s">
        <v>78</v>
      </c>
      <c r="P14" s="6" t="s">
        <v>29</v>
      </c>
      <c r="Q14" s="6" t="s">
        <v>30</v>
      </c>
    </row>
    <row r="15" ht="53.1" customHeight="1" spans="1:17">
      <c r="A15" s="6">
        <v>12</v>
      </c>
      <c r="B15" s="6" t="s">
        <v>1572</v>
      </c>
      <c r="C15" s="6" t="s">
        <v>1589</v>
      </c>
      <c r="D15" s="6" t="s">
        <v>21</v>
      </c>
      <c r="E15" s="6" t="s">
        <v>22</v>
      </c>
      <c r="F15" s="6" t="s">
        <v>1578</v>
      </c>
      <c r="G15" s="6">
        <v>8280701</v>
      </c>
      <c r="H15" s="8">
        <v>1</v>
      </c>
      <c r="I15" s="6" t="s">
        <v>25</v>
      </c>
      <c r="J15" s="6" t="s">
        <v>1575</v>
      </c>
      <c r="K15" s="6" t="s">
        <v>27</v>
      </c>
      <c r="L15" s="78" t="s">
        <v>1590</v>
      </c>
      <c r="M15" s="6" t="s">
        <v>1591</v>
      </c>
      <c r="N15" s="82"/>
      <c r="O15" s="6" t="s">
        <v>78</v>
      </c>
      <c r="P15" s="6" t="s">
        <v>29</v>
      </c>
      <c r="Q15" s="6" t="s">
        <v>30</v>
      </c>
    </row>
    <row r="16" ht="44.25" customHeight="1" spans="1:17">
      <c r="A16" s="6">
        <v>13</v>
      </c>
      <c r="B16" s="6" t="s">
        <v>1572</v>
      </c>
      <c r="C16" s="6" t="s">
        <v>1592</v>
      </c>
      <c r="D16" s="6" t="s">
        <v>21</v>
      </c>
      <c r="E16" s="6" t="s">
        <v>22</v>
      </c>
      <c r="F16" s="6" t="s">
        <v>1578</v>
      </c>
      <c r="G16" s="6">
        <v>8280801</v>
      </c>
      <c r="H16" s="8">
        <v>1</v>
      </c>
      <c r="I16" s="6" t="s">
        <v>25</v>
      </c>
      <c r="J16" s="6" t="s">
        <v>1575</v>
      </c>
      <c r="K16" s="6" t="s">
        <v>27</v>
      </c>
      <c r="L16" s="78" t="s">
        <v>242</v>
      </c>
      <c r="M16" s="79"/>
      <c r="N16" s="79"/>
      <c r="O16" s="8"/>
      <c r="P16" s="6" t="s">
        <v>29</v>
      </c>
      <c r="Q16" s="6" t="s">
        <v>30</v>
      </c>
    </row>
    <row r="17" ht="57" customHeight="1" spans="1:17">
      <c r="A17" s="6">
        <v>14</v>
      </c>
      <c r="B17" s="6" t="s">
        <v>1572</v>
      </c>
      <c r="C17" s="6" t="s">
        <v>1593</v>
      </c>
      <c r="D17" s="6" t="s">
        <v>21</v>
      </c>
      <c r="E17" s="6" t="s">
        <v>22</v>
      </c>
      <c r="F17" s="6" t="s">
        <v>1574</v>
      </c>
      <c r="G17" s="6">
        <v>8280901</v>
      </c>
      <c r="H17" s="8">
        <v>2</v>
      </c>
      <c r="I17" s="6" t="s">
        <v>25</v>
      </c>
      <c r="J17" s="6" t="s">
        <v>1575</v>
      </c>
      <c r="K17" s="6" t="s">
        <v>27</v>
      </c>
      <c r="L17" s="80" t="s">
        <v>1594</v>
      </c>
      <c r="M17" s="79"/>
      <c r="N17" s="79"/>
      <c r="O17" s="8"/>
      <c r="P17" s="6" t="s">
        <v>29</v>
      </c>
      <c r="Q17" s="6" t="s">
        <v>30</v>
      </c>
    </row>
    <row r="18" ht="53.1" customHeight="1" spans="1:17">
      <c r="A18" s="6">
        <v>15</v>
      </c>
      <c r="B18" s="6" t="s">
        <v>1572</v>
      </c>
      <c r="C18" s="6" t="s">
        <v>1595</v>
      </c>
      <c r="D18" s="6" t="s">
        <v>21</v>
      </c>
      <c r="E18" s="6" t="s">
        <v>22</v>
      </c>
      <c r="F18" s="6" t="s">
        <v>1578</v>
      </c>
      <c r="G18" s="6">
        <v>8281001</v>
      </c>
      <c r="H18" s="8">
        <v>1</v>
      </c>
      <c r="I18" s="6" t="s">
        <v>25</v>
      </c>
      <c r="J18" s="6" t="s">
        <v>35</v>
      </c>
      <c r="K18" s="6" t="s">
        <v>44</v>
      </c>
      <c r="L18" s="78" t="s">
        <v>336</v>
      </c>
      <c r="M18" s="6"/>
      <c r="N18" s="6"/>
      <c r="O18" s="6" t="s">
        <v>78</v>
      </c>
      <c r="P18" s="6" t="s">
        <v>29</v>
      </c>
      <c r="Q18" s="6" t="s">
        <v>30</v>
      </c>
    </row>
    <row r="19" ht="44.25" customHeight="1" spans="1:17">
      <c r="A19" s="6">
        <v>16</v>
      </c>
      <c r="B19" s="6" t="s">
        <v>1572</v>
      </c>
      <c r="C19" s="6" t="s">
        <v>1596</v>
      </c>
      <c r="D19" s="6" t="s">
        <v>21</v>
      </c>
      <c r="E19" s="6" t="s">
        <v>22</v>
      </c>
      <c r="F19" s="6" t="s">
        <v>1574</v>
      </c>
      <c r="G19" s="6">
        <v>8281101</v>
      </c>
      <c r="H19" s="8">
        <v>1</v>
      </c>
      <c r="I19" s="6" t="s">
        <v>25</v>
      </c>
      <c r="J19" s="6" t="s">
        <v>1575</v>
      </c>
      <c r="K19" s="6" t="s">
        <v>27</v>
      </c>
      <c r="L19" s="78" t="s">
        <v>1581</v>
      </c>
      <c r="M19" s="79"/>
      <c r="N19" s="79"/>
      <c r="O19" s="8"/>
      <c r="P19" s="6" t="s">
        <v>29</v>
      </c>
      <c r="Q19" s="6" t="s">
        <v>30</v>
      </c>
    </row>
    <row r="20" ht="44.25" customHeight="1" spans="1:17">
      <c r="A20" s="6">
        <v>17</v>
      </c>
      <c r="B20" s="6" t="s">
        <v>1572</v>
      </c>
      <c r="C20" s="6" t="s">
        <v>1597</v>
      </c>
      <c r="D20" s="6" t="s">
        <v>21</v>
      </c>
      <c r="E20" s="6" t="s">
        <v>22</v>
      </c>
      <c r="F20" s="6" t="s">
        <v>1574</v>
      </c>
      <c r="G20" s="6">
        <v>8281201</v>
      </c>
      <c r="H20" s="8">
        <v>2</v>
      </c>
      <c r="I20" s="6" t="s">
        <v>25</v>
      </c>
      <c r="J20" s="6" t="s">
        <v>1575</v>
      </c>
      <c r="K20" s="6" t="s">
        <v>27</v>
      </c>
      <c r="L20" s="60" t="s">
        <v>1598</v>
      </c>
      <c r="M20" s="79"/>
      <c r="N20" s="79"/>
      <c r="O20" s="8"/>
      <c r="P20" s="6" t="s">
        <v>29</v>
      </c>
      <c r="Q20" s="6" t="s">
        <v>30</v>
      </c>
    </row>
    <row r="21" ht="57" customHeight="1" spans="1:17">
      <c r="A21" s="6">
        <v>18</v>
      </c>
      <c r="B21" s="6" t="s">
        <v>1572</v>
      </c>
      <c r="C21" s="6" t="s">
        <v>1599</v>
      </c>
      <c r="D21" s="6" t="s">
        <v>21</v>
      </c>
      <c r="E21" s="6" t="s">
        <v>22</v>
      </c>
      <c r="F21" s="6" t="s">
        <v>1578</v>
      </c>
      <c r="G21" s="6">
        <v>8281301</v>
      </c>
      <c r="H21" s="8">
        <v>1</v>
      </c>
      <c r="I21" s="6" t="s">
        <v>25</v>
      </c>
      <c r="J21" s="6" t="s">
        <v>35</v>
      </c>
      <c r="K21" s="6" t="s">
        <v>44</v>
      </c>
      <c r="L21" s="78" t="s">
        <v>336</v>
      </c>
      <c r="M21" s="6"/>
      <c r="N21" s="6" t="s">
        <v>88</v>
      </c>
      <c r="O21" s="6" t="s">
        <v>78</v>
      </c>
      <c r="P21" s="6" t="s">
        <v>29</v>
      </c>
      <c r="Q21" s="6" t="s">
        <v>30</v>
      </c>
    </row>
    <row r="22" ht="53.1" customHeight="1" spans="1:17">
      <c r="A22" s="6">
        <v>19</v>
      </c>
      <c r="B22" s="6" t="s">
        <v>1572</v>
      </c>
      <c r="C22" s="6" t="s">
        <v>1599</v>
      </c>
      <c r="D22" s="6" t="s">
        <v>21</v>
      </c>
      <c r="E22" s="6" t="s">
        <v>22</v>
      </c>
      <c r="F22" s="6" t="s">
        <v>1574</v>
      </c>
      <c r="G22" s="6">
        <v>8281302</v>
      </c>
      <c r="H22" s="8">
        <v>1</v>
      </c>
      <c r="I22" s="6" t="s">
        <v>25</v>
      </c>
      <c r="J22" s="6" t="s">
        <v>1575</v>
      </c>
      <c r="K22" s="6" t="s">
        <v>27</v>
      </c>
      <c r="L22" s="78" t="s">
        <v>1600</v>
      </c>
      <c r="M22" s="8"/>
      <c r="N22" s="8"/>
      <c r="O22" s="8"/>
      <c r="P22" s="6" t="s">
        <v>29</v>
      </c>
      <c r="Q22" s="6" t="s">
        <v>30</v>
      </c>
    </row>
    <row r="23" ht="44.25" customHeight="1" spans="1:17">
      <c r="A23" s="6">
        <v>20</v>
      </c>
      <c r="B23" s="6" t="s">
        <v>1572</v>
      </c>
      <c r="C23" s="6" t="s">
        <v>1601</v>
      </c>
      <c r="D23" s="6" t="s">
        <v>21</v>
      </c>
      <c r="E23" s="6" t="s">
        <v>22</v>
      </c>
      <c r="F23" s="6" t="s">
        <v>23</v>
      </c>
      <c r="G23" s="6">
        <v>8281401</v>
      </c>
      <c r="H23" s="6">
        <v>1</v>
      </c>
      <c r="I23" s="6" t="s">
        <v>25</v>
      </c>
      <c r="J23" s="6" t="s">
        <v>1575</v>
      </c>
      <c r="K23" s="6" t="s">
        <v>27</v>
      </c>
      <c r="L23" s="78" t="s">
        <v>1590</v>
      </c>
      <c r="M23" s="6"/>
      <c r="N23" s="6"/>
      <c r="O23" s="6"/>
      <c r="P23" s="6" t="s">
        <v>29</v>
      </c>
      <c r="Q23" s="6" t="s">
        <v>30</v>
      </c>
    </row>
    <row r="24" ht="44.25" customHeight="1" spans="1:17">
      <c r="A24" s="6">
        <v>21</v>
      </c>
      <c r="B24" s="6" t="s">
        <v>1572</v>
      </c>
      <c r="C24" s="6" t="s">
        <v>1601</v>
      </c>
      <c r="D24" s="6" t="s">
        <v>21</v>
      </c>
      <c r="E24" s="6" t="s">
        <v>22</v>
      </c>
      <c r="F24" s="6" t="s">
        <v>50</v>
      </c>
      <c r="G24" s="6">
        <v>8281402</v>
      </c>
      <c r="H24" s="6">
        <v>1</v>
      </c>
      <c r="I24" s="6" t="s">
        <v>25</v>
      </c>
      <c r="J24" s="6" t="s">
        <v>35</v>
      </c>
      <c r="K24" s="6" t="s">
        <v>44</v>
      </c>
      <c r="L24" s="78" t="s">
        <v>336</v>
      </c>
      <c r="M24" s="6"/>
      <c r="N24" s="6"/>
      <c r="O24" s="82" t="s">
        <v>78</v>
      </c>
      <c r="P24" s="6" t="s">
        <v>29</v>
      </c>
      <c r="Q24" s="6" t="s">
        <v>30</v>
      </c>
    </row>
    <row r="25" ht="44.25" customHeight="1" spans="1:17">
      <c r="A25" s="6">
        <v>22</v>
      </c>
      <c r="B25" s="6" t="s">
        <v>1572</v>
      </c>
      <c r="C25" s="6" t="s">
        <v>1602</v>
      </c>
      <c r="D25" s="6" t="s">
        <v>21</v>
      </c>
      <c r="E25" s="6" t="s">
        <v>22</v>
      </c>
      <c r="F25" s="6" t="s">
        <v>33</v>
      </c>
      <c r="G25" s="6">
        <v>8281501</v>
      </c>
      <c r="H25" s="6">
        <v>1</v>
      </c>
      <c r="I25" s="6" t="s">
        <v>25</v>
      </c>
      <c r="J25" s="6" t="s">
        <v>1575</v>
      </c>
      <c r="K25" s="6" t="s">
        <v>27</v>
      </c>
      <c r="L25" s="78" t="s">
        <v>1590</v>
      </c>
      <c r="M25" s="6"/>
      <c r="N25" s="6"/>
      <c r="O25" s="6"/>
      <c r="P25" s="6" t="s">
        <v>29</v>
      </c>
      <c r="Q25" s="6" t="s">
        <v>30</v>
      </c>
    </row>
    <row r="26" ht="44.25" customHeight="1" spans="1:17">
      <c r="A26" s="6">
        <v>23</v>
      </c>
      <c r="B26" s="6" t="s">
        <v>1572</v>
      </c>
      <c r="C26" s="6" t="s">
        <v>1602</v>
      </c>
      <c r="D26" s="6" t="s">
        <v>21</v>
      </c>
      <c r="E26" s="6" t="s">
        <v>22</v>
      </c>
      <c r="F26" s="6" t="s">
        <v>38</v>
      </c>
      <c r="G26" s="6">
        <v>8281502</v>
      </c>
      <c r="H26" s="6">
        <v>1</v>
      </c>
      <c r="I26" s="6" t="s">
        <v>25</v>
      </c>
      <c r="J26" s="6" t="s">
        <v>35</v>
      </c>
      <c r="K26" s="6" t="s">
        <v>44</v>
      </c>
      <c r="L26" s="78" t="s">
        <v>336</v>
      </c>
      <c r="M26" s="6"/>
      <c r="N26" s="6"/>
      <c r="O26" s="6" t="s">
        <v>78</v>
      </c>
      <c r="P26" s="6" t="s">
        <v>29</v>
      </c>
      <c r="Q26" s="6" t="s">
        <v>30</v>
      </c>
    </row>
    <row r="27" ht="60" customHeight="1" spans="1:17">
      <c r="A27" s="6">
        <v>24</v>
      </c>
      <c r="B27" s="6" t="s">
        <v>1572</v>
      </c>
      <c r="C27" s="6" t="s">
        <v>1603</v>
      </c>
      <c r="D27" s="6" t="s">
        <v>21</v>
      </c>
      <c r="E27" s="6" t="s">
        <v>22</v>
      </c>
      <c r="F27" s="6" t="s">
        <v>1574</v>
      </c>
      <c r="G27" s="6">
        <v>8281601</v>
      </c>
      <c r="H27" s="6">
        <v>1</v>
      </c>
      <c r="I27" s="6" t="s">
        <v>25</v>
      </c>
      <c r="J27" s="6" t="s">
        <v>1575</v>
      </c>
      <c r="K27" s="6" t="s">
        <v>27</v>
      </c>
      <c r="L27" s="78" t="s">
        <v>1604</v>
      </c>
      <c r="M27" s="6"/>
      <c r="N27" s="6"/>
      <c r="O27" s="6"/>
      <c r="P27" s="6" t="s">
        <v>29</v>
      </c>
      <c r="Q27" s="6" t="s">
        <v>30</v>
      </c>
    </row>
    <row r="28" ht="44.25" customHeight="1" spans="1:17">
      <c r="A28" s="6">
        <v>25</v>
      </c>
      <c r="B28" s="6" t="s">
        <v>1572</v>
      </c>
      <c r="C28" s="6" t="s">
        <v>1605</v>
      </c>
      <c r="D28" s="6" t="s">
        <v>21</v>
      </c>
      <c r="E28" s="6" t="s">
        <v>22</v>
      </c>
      <c r="F28" s="6" t="s">
        <v>1578</v>
      </c>
      <c r="G28" s="6">
        <v>8281701</v>
      </c>
      <c r="H28" s="6">
        <v>1</v>
      </c>
      <c r="I28" s="6" t="s">
        <v>25</v>
      </c>
      <c r="J28" s="6" t="s">
        <v>1575</v>
      </c>
      <c r="K28" s="6" t="s">
        <v>27</v>
      </c>
      <c r="L28" s="78" t="s">
        <v>336</v>
      </c>
      <c r="M28" s="6"/>
      <c r="N28" s="6" t="s">
        <v>88</v>
      </c>
      <c r="O28" s="83"/>
      <c r="P28" s="6" t="s">
        <v>29</v>
      </c>
      <c r="Q28" s="6" t="s">
        <v>30</v>
      </c>
    </row>
    <row r="29" ht="99" customHeight="1" spans="1:17">
      <c r="A29" s="6">
        <v>26</v>
      </c>
      <c r="B29" s="6" t="s">
        <v>1572</v>
      </c>
      <c r="C29" s="6" t="s">
        <v>1606</v>
      </c>
      <c r="D29" s="6" t="s">
        <v>21</v>
      </c>
      <c r="E29" s="6" t="s">
        <v>22</v>
      </c>
      <c r="F29" s="6" t="s">
        <v>33</v>
      </c>
      <c r="G29" s="6">
        <v>8281801</v>
      </c>
      <c r="H29" s="6">
        <v>1</v>
      </c>
      <c r="I29" s="6" t="s">
        <v>25</v>
      </c>
      <c r="J29" s="6" t="s">
        <v>1575</v>
      </c>
      <c r="K29" s="6" t="s">
        <v>27</v>
      </c>
      <c r="L29" s="78" t="s">
        <v>1607</v>
      </c>
      <c r="M29" s="6"/>
      <c r="N29" s="6" t="s">
        <v>1608</v>
      </c>
      <c r="O29" s="83"/>
      <c r="P29" s="6" t="s">
        <v>29</v>
      </c>
      <c r="Q29" s="6" t="s">
        <v>30</v>
      </c>
    </row>
    <row r="30" ht="107.25" customHeight="1" spans="1:17">
      <c r="A30" s="6">
        <v>27</v>
      </c>
      <c r="B30" s="6" t="s">
        <v>1572</v>
      </c>
      <c r="C30" s="6" t="s">
        <v>1606</v>
      </c>
      <c r="D30" s="6" t="s">
        <v>21</v>
      </c>
      <c r="E30" s="6" t="s">
        <v>22</v>
      </c>
      <c r="F30" s="6" t="s">
        <v>38</v>
      </c>
      <c r="G30" s="6">
        <v>8281802</v>
      </c>
      <c r="H30" s="6">
        <v>1</v>
      </c>
      <c r="I30" s="6" t="s">
        <v>25</v>
      </c>
      <c r="J30" s="6" t="s">
        <v>1575</v>
      </c>
      <c r="K30" s="6" t="s">
        <v>27</v>
      </c>
      <c r="L30" s="78" t="s">
        <v>1607</v>
      </c>
      <c r="M30" s="6"/>
      <c r="N30" s="6" t="s">
        <v>1609</v>
      </c>
      <c r="O30" s="83"/>
      <c r="P30" s="6" t="s">
        <v>29</v>
      </c>
      <c r="Q30" s="6" t="s">
        <v>30</v>
      </c>
    </row>
    <row r="31" ht="130.5" customHeight="1" spans="1:17">
      <c r="A31" s="6">
        <v>28</v>
      </c>
      <c r="B31" s="6" t="s">
        <v>1572</v>
      </c>
      <c r="C31" s="6" t="s">
        <v>1610</v>
      </c>
      <c r="D31" s="6" t="s">
        <v>21</v>
      </c>
      <c r="E31" s="6" t="s">
        <v>22</v>
      </c>
      <c r="F31" s="6" t="s">
        <v>23</v>
      </c>
      <c r="G31" s="6">
        <v>8281901</v>
      </c>
      <c r="H31" s="6">
        <v>3</v>
      </c>
      <c r="I31" s="6" t="s">
        <v>25</v>
      </c>
      <c r="J31" s="6" t="s">
        <v>35</v>
      </c>
      <c r="K31" s="6" t="s">
        <v>44</v>
      </c>
      <c r="L31" s="78" t="s">
        <v>1611</v>
      </c>
      <c r="M31" s="6"/>
      <c r="N31" s="6"/>
      <c r="O31" s="6"/>
      <c r="P31" s="6" t="s">
        <v>118</v>
      </c>
      <c r="Q31" s="6" t="s">
        <v>119</v>
      </c>
    </row>
    <row r="32" ht="93.95" customHeight="1" spans="1:17">
      <c r="A32" s="6">
        <v>29</v>
      </c>
      <c r="B32" s="6" t="s">
        <v>1572</v>
      </c>
      <c r="C32" s="6" t="s">
        <v>1610</v>
      </c>
      <c r="D32" s="6" t="s">
        <v>21</v>
      </c>
      <c r="E32" s="6" t="s">
        <v>22</v>
      </c>
      <c r="F32" s="6" t="s">
        <v>50</v>
      </c>
      <c r="G32" s="6">
        <v>8281902</v>
      </c>
      <c r="H32" s="6">
        <v>1</v>
      </c>
      <c r="I32" s="84" t="s">
        <v>25</v>
      </c>
      <c r="J32" s="6" t="s">
        <v>35</v>
      </c>
      <c r="K32" s="6" t="s">
        <v>44</v>
      </c>
      <c r="L32" s="85" t="s">
        <v>1612</v>
      </c>
      <c r="M32" s="6"/>
      <c r="N32" s="6"/>
      <c r="O32" s="6"/>
      <c r="P32" s="6" t="s">
        <v>118</v>
      </c>
      <c r="Q32" s="6" t="s">
        <v>119</v>
      </c>
    </row>
    <row r="33" ht="72" customHeight="1" spans="1:17">
      <c r="A33" s="6">
        <v>30</v>
      </c>
      <c r="B33" s="6" t="s">
        <v>1572</v>
      </c>
      <c r="C33" s="6" t="s">
        <v>1613</v>
      </c>
      <c r="D33" s="6" t="s">
        <v>21</v>
      </c>
      <c r="E33" s="6" t="s">
        <v>22</v>
      </c>
      <c r="F33" s="6" t="s">
        <v>1574</v>
      </c>
      <c r="G33" s="6">
        <v>8282001</v>
      </c>
      <c r="H33" s="6">
        <v>1</v>
      </c>
      <c r="I33" s="86" t="s">
        <v>1255</v>
      </c>
      <c r="J33" s="6" t="s">
        <v>35</v>
      </c>
      <c r="K33" s="6"/>
      <c r="L33" s="78" t="s">
        <v>336</v>
      </c>
      <c r="M33" s="87" t="s">
        <v>1614</v>
      </c>
      <c r="N33" s="6"/>
      <c r="O33" s="6" t="s">
        <v>1615</v>
      </c>
      <c r="P33" s="6" t="s">
        <v>118</v>
      </c>
      <c r="Q33" s="6" t="s">
        <v>119</v>
      </c>
    </row>
    <row r="34" ht="42" customHeight="1" spans="1:17">
      <c r="A34" s="6">
        <v>31</v>
      </c>
      <c r="B34" s="6" t="s">
        <v>1572</v>
      </c>
      <c r="C34" s="75" t="s">
        <v>1616</v>
      </c>
      <c r="D34" s="6" t="s">
        <v>21</v>
      </c>
      <c r="E34" s="7" t="s">
        <v>22</v>
      </c>
      <c r="F34" s="6" t="s">
        <v>1578</v>
      </c>
      <c r="G34" s="6">
        <v>8282101</v>
      </c>
      <c r="H34" s="6">
        <v>1</v>
      </c>
      <c r="I34" s="86" t="s">
        <v>1255</v>
      </c>
      <c r="J34" s="6" t="s">
        <v>35</v>
      </c>
      <c r="K34" s="6"/>
      <c r="L34" s="78" t="s">
        <v>336</v>
      </c>
      <c r="M34" s="6"/>
      <c r="N34" s="6"/>
      <c r="O34" s="6" t="s">
        <v>1615</v>
      </c>
      <c r="P34" s="6" t="s">
        <v>29</v>
      </c>
      <c r="Q34" s="6" t="s">
        <v>30</v>
      </c>
    </row>
    <row r="35" s="70" customFormat="1" ht="41.1" customHeight="1" spans="1:17">
      <c r="A35" s="6">
        <v>32</v>
      </c>
      <c r="B35" s="6" t="s">
        <v>1572</v>
      </c>
      <c r="C35" s="75" t="s">
        <v>1616</v>
      </c>
      <c r="D35" s="6"/>
      <c r="E35" s="7" t="s">
        <v>22</v>
      </c>
      <c r="F35" s="6" t="s">
        <v>23</v>
      </c>
      <c r="G35" s="6">
        <v>8282102</v>
      </c>
      <c r="H35" s="6">
        <v>1</v>
      </c>
      <c r="I35" s="86" t="s">
        <v>1255</v>
      </c>
      <c r="J35" s="6" t="s">
        <v>35</v>
      </c>
      <c r="K35" s="6"/>
      <c r="L35" s="78" t="s">
        <v>336</v>
      </c>
      <c r="M35" s="88" t="s">
        <v>1617</v>
      </c>
      <c r="N35" s="6"/>
      <c r="O35" s="6" t="s">
        <v>1615</v>
      </c>
      <c r="P35" s="6" t="s">
        <v>118</v>
      </c>
      <c r="Q35" s="6" t="s">
        <v>119</v>
      </c>
    </row>
    <row r="36" ht="30" customHeight="1" spans="1:17">
      <c r="A36" s="6">
        <v>33</v>
      </c>
      <c r="B36" s="6" t="s">
        <v>1572</v>
      </c>
      <c r="C36" s="75" t="s">
        <v>1616</v>
      </c>
      <c r="D36" s="6"/>
      <c r="E36" s="7" t="s">
        <v>22</v>
      </c>
      <c r="F36" s="6" t="s">
        <v>50</v>
      </c>
      <c r="G36" s="6">
        <v>8282103</v>
      </c>
      <c r="H36" s="6">
        <v>1</v>
      </c>
      <c r="I36" s="86" t="s">
        <v>1255</v>
      </c>
      <c r="J36" s="6" t="s">
        <v>35</v>
      </c>
      <c r="K36" s="6"/>
      <c r="L36" s="78" t="s">
        <v>336</v>
      </c>
      <c r="M36" s="89" t="s">
        <v>1618</v>
      </c>
      <c r="N36" s="6"/>
      <c r="O36" s="6" t="s">
        <v>1615</v>
      </c>
      <c r="P36" s="6" t="s">
        <v>118</v>
      </c>
      <c r="Q36" s="6" t="s">
        <v>119</v>
      </c>
    </row>
    <row r="37" ht="42.95" customHeight="1" spans="1:17">
      <c r="A37" s="6">
        <v>34</v>
      </c>
      <c r="B37" s="6" t="s">
        <v>1572</v>
      </c>
      <c r="C37" s="75" t="s">
        <v>1619</v>
      </c>
      <c r="D37" s="6" t="s">
        <v>21</v>
      </c>
      <c r="E37" s="67" t="s">
        <v>22</v>
      </c>
      <c r="F37" s="6" t="s">
        <v>1578</v>
      </c>
      <c r="G37" s="6">
        <v>8282201</v>
      </c>
      <c r="H37" s="6">
        <v>1</v>
      </c>
      <c r="I37" s="86" t="s">
        <v>1255</v>
      </c>
      <c r="J37" s="6" t="s">
        <v>35</v>
      </c>
      <c r="K37" s="6"/>
      <c r="L37" s="78" t="s">
        <v>336</v>
      </c>
      <c r="M37" s="6"/>
      <c r="N37" s="6"/>
      <c r="O37" s="6" t="s">
        <v>1615</v>
      </c>
      <c r="P37" s="6" t="s">
        <v>29</v>
      </c>
      <c r="Q37" s="6" t="s">
        <v>30</v>
      </c>
    </row>
    <row r="38" ht="54.95" customHeight="1" spans="1:17">
      <c r="A38" s="6">
        <v>35</v>
      </c>
      <c r="B38" s="6" t="s">
        <v>1572</v>
      </c>
      <c r="C38" s="75" t="s">
        <v>1619</v>
      </c>
      <c r="D38" s="6"/>
      <c r="E38" s="67" t="s">
        <v>22</v>
      </c>
      <c r="F38" s="75" t="s">
        <v>23</v>
      </c>
      <c r="G38" s="75">
        <v>8282202</v>
      </c>
      <c r="H38" s="6">
        <v>1</v>
      </c>
      <c r="I38" s="86" t="s">
        <v>1255</v>
      </c>
      <c r="J38" s="6" t="s">
        <v>35</v>
      </c>
      <c r="K38" s="6"/>
      <c r="L38" s="78" t="s">
        <v>336</v>
      </c>
      <c r="M38" s="88" t="s">
        <v>1620</v>
      </c>
      <c r="N38" s="6"/>
      <c r="O38" s="6" t="s">
        <v>1615</v>
      </c>
      <c r="P38" s="6" t="s">
        <v>118</v>
      </c>
      <c r="Q38" s="6" t="s">
        <v>119</v>
      </c>
    </row>
    <row r="39" ht="43.5" customHeight="1" spans="1:17">
      <c r="A39" s="6">
        <v>36</v>
      </c>
      <c r="B39" s="6" t="s">
        <v>1572</v>
      </c>
      <c r="C39" s="75" t="s">
        <v>1619</v>
      </c>
      <c r="D39" s="6"/>
      <c r="E39" s="67" t="s">
        <v>22</v>
      </c>
      <c r="F39" s="75" t="s">
        <v>50</v>
      </c>
      <c r="G39" s="75">
        <v>8282203</v>
      </c>
      <c r="H39" s="6">
        <v>1</v>
      </c>
      <c r="I39" s="86" t="s">
        <v>1255</v>
      </c>
      <c r="J39" s="6" t="s">
        <v>35</v>
      </c>
      <c r="K39" s="6"/>
      <c r="L39" s="78" t="s">
        <v>336</v>
      </c>
      <c r="M39" s="88" t="s">
        <v>1621</v>
      </c>
      <c r="N39" s="90" t="s">
        <v>1622</v>
      </c>
      <c r="O39" s="6" t="s">
        <v>1615</v>
      </c>
      <c r="P39" s="6" t="s">
        <v>118</v>
      </c>
      <c r="Q39" s="6" t="s">
        <v>119</v>
      </c>
    </row>
    <row r="40" ht="92.25" customHeight="1" spans="1:17">
      <c r="A40" s="6">
        <v>37</v>
      </c>
      <c r="B40" s="6" t="s">
        <v>1572</v>
      </c>
      <c r="C40" s="75" t="s">
        <v>1623</v>
      </c>
      <c r="D40" s="6" t="s">
        <v>59</v>
      </c>
      <c r="E40" s="6" t="s">
        <v>100</v>
      </c>
      <c r="F40" s="6" t="s">
        <v>23</v>
      </c>
      <c r="G40" s="6">
        <v>8282301</v>
      </c>
      <c r="H40" s="6">
        <v>9</v>
      </c>
      <c r="I40" s="86" t="s">
        <v>1255</v>
      </c>
      <c r="J40" s="6" t="s">
        <v>35</v>
      </c>
      <c r="K40" s="6"/>
      <c r="L40" s="91" t="s">
        <v>1624</v>
      </c>
      <c r="M40" s="6" t="s">
        <v>1617</v>
      </c>
      <c r="N40" s="60"/>
      <c r="O40" s="6" t="s">
        <v>1615</v>
      </c>
      <c r="P40" s="6" t="s">
        <v>118</v>
      </c>
      <c r="Q40" s="6" t="s">
        <v>119</v>
      </c>
    </row>
    <row r="41" ht="75" customHeight="1" spans="1:17">
      <c r="A41" s="6">
        <v>38</v>
      </c>
      <c r="B41" s="6" t="s">
        <v>1572</v>
      </c>
      <c r="C41" s="75" t="s">
        <v>1623</v>
      </c>
      <c r="D41" s="6" t="s">
        <v>59</v>
      </c>
      <c r="E41" s="6" t="s">
        <v>100</v>
      </c>
      <c r="F41" s="6" t="s">
        <v>50</v>
      </c>
      <c r="G41" s="6">
        <v>8282302</v>
      </c>
      <c r="H41" s="6">
        <v>4</v>
      </c>
      <c r="I41" s="86" t="s">
        <v>1255</v>
      </c>
      <c r="J41" s="6" t="s">
        <v>35</v>
      </c>
      <c r="K41" s="6"/>
      <c r="L41" s="91" t="s">
        <v>1625</v>
      </c>
      <c r="M41" s="6" t="s">
        <v>1617</v>
      </c>
      <c r="N41" s="78"/>
      <c r="O41" s="6" t="s">
        <v>1615</v>
      </c>
      <c r="P41" s="6" t="s">
        <v>118</v>
      </c>
      <c r="Q41" s="6" t="s">
        <v>119</v>
      </c>
    </row>
    <row r="42" ht="64.5" customHeight="1" spans="1:17">
      <c r="A42" s="6">
        <v>39</v>
      </c>
      <c r="B42" s="6" t="s">
        <v>1572</v>
      </c>
      <c r="C42" s="75" t="s">
        <v>1623</v>
      </c>
      <c r="D42" s="6" t="s">
        <v>59</v>
      </c>
      <c r="E42" s="6" t="s">
        <v>100</v>
      </c>
      <c r="F42" s="6" t="s">
        <v>53</v>
      </c>
      <c r="G42" s="6">
        <v>8282303</v>
      </c>
      <c r="H42" s="6">
        <v>2</v>
      </c>
      <c r="I42" s="86" t="s">
        <v>1255</v>
      </c>
      <c r="J42" s="6" t="s">
        <v>35</v>
      </c>
      <c r="K42" s="6"/>
      <c r="L42" s="91" t="s">
        <v>1626</v>
      </c>
      <c r="M42" s="6" t="s">
        <v>1617</v>
      </c>
      <c r="N42" s="78"/>
      <c r="O42" s="6" t="s">
        <v>1615</v>
      </c>
      <c r="P42" s="6" t="s">
        <v>118</v>
      </c>
      <c r="Q42" s="6" t="s">
        <v>119</v>
      </c>
    </row>
    <row r="43" ht="66" customHeight="1" spans="1:17">
      <c r="A43" s="6">
        <v>40</v>
      </c>
      <c r="B43" s="6" t="s">
        <v>1572</v>
      </c>
      <c r="C43" s="75" t="s">
        <v>1623</v>
      </c>
      <c r="D43" s="6" t="s">
        <v>59</v>
      </c>
      <c r="E43" s="6" t="s">
        <v>100</v>
      </c>
      <c r="F43" s="6" t="s">
        <v>56</v>
      </c>
      <c r="G43" s="6">
        <v>8282304</v>
      </c>
      <c r="H43" s="76">
        <v>1</v>
      </c>
      <c r="I43" s="86" t="s">
        <v>1255</v>
      </c>
      <c r="J43" s="76" t="s">
        <v>35</v>
      </c>
      <c r="K43" s="76"/>
      <c r="L43" s="91" t="s">
        <v>1627</v>
      </c>
      <c r="M43" s="6" t="s">
        <v>1617</v>
      </c>
      <c r="N43" s="92" t="s">
        <v>1622</v>
      </c>
      <c r="O43" s="6" t="s">
        <v>1615</v>
      </c>
      <c r="P43" s="6" t="s">
        <v>118</v>
      </c>
      <c r="Q43" s="6" t="s">
        <v>119</v>
      </c>
    </row>
    <row r="44" ht="66" customHeight="1" spans="1:17">
      <c r="A44" s="6">
        <v>41</v>
      </c>
      <c r="B44" s="6" t="s">
        <v>1572</v>
      </c>
      <c r="C44" s="75" t="s">
        <v>1623</v>
      </c>
      <c r="D44" s="6" t="s">
        <v>59</v>
      </c>
      <c r="E44" s="6" t="s">
        <v>100</v>
      </c>
      <c r="F44" s="6" t="s">
        <v>69</v>
      </c>
      <c r="G44" s="6">
        <v>8282305</v>
      </c>
      <c r="H44" s="6">
        <v>1</v>
      </c>
      <c r="I44" s="86" t="s">
        <v>1255</v>
      </c>
      <c r="J44" s="6" t="s">
        <v>35</v>
      </c>
      <c r="K44" s="6"/>
      <c r="L44" s="91" t="s">
        <v>1628</v>
      </c>
      <c r="M44" s="6" t="s">
        <v>1617</v>
      </c>
      <c r="N44" s="92" t="s">
        <v>1622</v>
      </c>
      <c r="O44" s="6" t="s">
        <v>1615</v>
      </c>
      <c r="P44" s="6" t="s">
        <v>118</v>
      </c>
      <c r="Q44" s="6" t="s">
        <v>119</v>
      </c>
    </row>
    <row r="45" ht="78.95" customHeight="1" spans="1:17">
      <c r="A45" s="6">
        <v>42</v>
      </c>
      <c r="B45" s="6" t="s">
        <v>1572</v>
      </c>
      <c r="C45" s="75" t="s">
        <v>1623</v>
      </c>
      <c r="D45" s="6" t="s">
        <v>59</v>
      </c>
      <c r="E45" s="6" t="s">
        <v>100</v>
      </c>
      <c r="F45" s="6" t="s">
        <v>72</v>
      </c>
      <c r="G45" s="6">
        <v>8282306</v>
      </c>
      <c r="H45" s="76">
        <v>8</v>
      </c>
      <c r="I45" s="86" t="s">
        <v>1255</v>
      </c>
      <c r="J45" s="6" t="s">
        <v>35</v>
      </c>
      <c r="K45" s="6"/>
      <c r="L45" s="91" t="s">
        <v>1629</v>
      </c>
      <c r="M45" s="6" t="s">
        <v>1617</v>
      </c>
      <c r="N45" s="78"/>
      <c r="O45" s="6" t="s">
        <v>1615</v>
      </c>
      <c r="P45" s="6" t="s">
        <v>118</v>
      </c>
      <c r="Q45" s="6" t="s">
        <v>119</v>
      </c>
    </row>
    <row r="46" ht="54" customHeight="1" spans="1:17">
      <c r="A46" s="6">
        <v>43</v>
      </c>
      <c r="B46" s="6" t="s">
        <v>1572</v>
      </c>
      <c r="C46" s="75" t="s">
        <v>1623</v>
      </c>
      <c r="D46" s="6" t="s">
        <v>59</v>
      </c>
      <c r="E46" s="6" t="s">
        <v>100</v>
      </c>
      <c r="F46" s="6" t="s">
        <v>75</v>
      </c>
      <c r="G46" s="6">
        <v>8282307</v>
      </c>
      <c r="H46" s="6">
        <v>2</v>
      </c>
      <c r="I46" s="86" t="s">
        <v>1255</v>
      </c>
      <c r="J46" s="6" t="s">
        <v>35</v>
      </c>
      <c r="K46" s="6"/>
      <c r="L46" s="91" t="s">
        <v>1630</v>
      </c>
      <c r="M46" s="6" t="s">
        <v>1631</v>
      </c>
      <c r="N46" s="78"/>
      <c r="O46" s="6" t="s">
        <v>1615</v>
      </c>
      <c r="P46" s="6" t="s">
        <v>118</v>
      </c>
      <c r="Q46" s="6" t="s">
        <v>119</v>
      </c>
    </row>
    <row r="47" ht="66.75" customHeight="1" spans="1:17">
      <c r="A47" s="6">
        <v>44</v>
      </c>
      <c r="B47" s="6" t="s">
        <v>1572</v>
      </c>
      <c r="C47" s="75" t="s">
        <v>1623</v>
      </c>
      <c r="D47" s="6" t="s">
        <v>59</v>
      </c>
      <c r="E47" s="6" t="s">
        <v>100</v>
      </c>
      <c r="F47" s="6" t="s">
        <v>230</v>
      </c>
      <c r="G47" s="6">
        <v>8282308</v>
      </c>
      <c r="H47" s="6">
        <v>2</v>
      </c>
      <c r="I47" s="86" t="s">
        <v>1255</v>
      </c>
      <c r="J47" s="6" t="s">
        <v>35</v>
      </c>
      <c r="K47" s="6"/>
      <c r="L47" s="91" t="s">
        <v>1632</v>
      </c>
      <c r="M47" s="6" t="s">
        <v>1617</v>
      </c>
      <c r="N47" s="78"/>
      <c r="O47" s="6" t="s">
        <v>1615</v>
      </c>
      <c r="P47" s="6" t="s">
        <v>118</v>
      </c>
      <c r="Q47" s="6" t="s">
        <v>119</v>
      </c>
    </row>
    <row r="48" ht="80.25" customHeight="1" spans="1:17">
      <c r="A48" s="6">
        <v>45</v>
      </c>
      <c r="B48" s="6" t="s">
        <v>1572</v>
      </c>
      <c r="C48" s="75" t="s">
        <v>1623</v>
      </c>
      <c r="D48" s="6" t="s">
        <v>59</v>
      </c>
      <c r="E48" s="6" t="s">
        <v>100</v>
      </c>
      <c r="F48" s="6" t="s">
        <v>380</v>
      </c>
      <c r="G48" s="6">
        <v>8282309</v>
      </c>
      <c r="H48" s="76">
        <v>3</v>
      </c>
      <c r="I48" s="86" t="s">
        <v>1255</v>
      </c>
      <c r="J48" s="76" t="s">
        <v>35</v>
      </c>
      <c r="K48" s="76"/>
      <c r="L48" s="91" t="s">
        <v>1633</v>
      </c>
      <c r="M48" s="6" t="s">
        <v>1617</v>
      </c>
      <c r="N48" s="69" t="s">
        <v>1622</v>
      </c>
      <c r="O48" s="6" t="s">
        <v>1615</v>
      </c>
      <c r="P48" s="6" t="s">
        <v>118</v>
      </c>
      <c r="Q48" s="6" t="s">
        <v>119</v>
      </c>
    </row>
    <row r="49" ht="86.1" customHeight="1" spans="1:17">
      <c r="A49" s="6">
        <v>46</v>
      </c>
      <c r="B49" s="6" t="s">
        <v>1572</v>
      </c>
      <c r="C49" s="75" t="s">
        <v>1623</v>
      </c>
      <c r="D49" s="6" t="s">
        <v>59</v>
      </c>
      <c r="E49" s="6" t="s">
        <v>100</v>
      </c>
      <c r="F49" s="6" t="s">
        <v>383</v>
      </c>
      <c r="G49" s="6">
        <v>8282310</v>
      </c>
      <c r="H49" s="76">
        <v>3</v>
      </c>
      <c r="I49" s="86" t="s">
        <v>1255</v>
      </c>
      <c r="J49" s="76" t="s">
        <v>35</v>
      </c>
      <c r="K49" s="76"/>
      <c r="L49" s="91" t="s">
        <v>1634</v>
      </c>
      <c r="M49" s="6" t="s">
        <v>1635</v>
      </c>
      <c r="N49" s="78"/>
      <c r="O49" s="6" t="s">
        <v>1615</v>
      </c>
      <c r="P49" s="6" t="s">
        <v>118</v>
      </c>
      <c r="Q49" s="6" t="s">
        <v>119</v>
      </c>
    </row>
    <row r="50" ht="58.5" customHeight="1" spans="1:17">
      <c r="A50" s="6">
        <v>47</v>
      </c>
      <c r="B50" s="6" t="s">
        <v>1572</v>
      </c>
      <c r="C50" s="75" t="s">
        <v>1623</v>
      </c>
      <c r="D50" s="6" t="s">
        <v>59</v>
      </c>
      <c r="E50" s="6" t="s">
        <v>100</v>
      </c>
      <c r="F50" s="6" t="s">
        <v>414</v>
      </c>
      <c r="G50" s="6">
        <v>8282311</v>
      </c>
      <c r="H50" s="76">
        <v>3</v>
      </c>
      <c r="I50" s="86" t="s">
        <v>1255</v>
      </c>
      <c r="J50" s="76" t="s">
        <v>35</v>
      </c>
      <c r="K50" s="76"/>
      <c r="L50" s="91" t="s">
        <v>1636</v>
      </c>
      <c r="M50" s="65" t="s">
        <v>1617</v>
      </c>
      <c r="N50" s="60"/>
      <c r="O50" s="65" t="s">
        <v>1615</v>
      </c>
      <c r="P50" s="65" t="s">
        <v>118</v>
      </c>
      <c r="Q50" s="65" t="s">
        <v>119</v>
      </c>
    </row>
    <row r="51" ht="52.5" customHeight="1" spans="1:17">
      <c r="A51" s="6">
        <v>48</v>
      </c>
      <c r="B51" s="6" t="s">
        <v>1572</v>
      </c>
      <c r="C51" s="75" t="s">
        <v>1623</v>
      </c>
      <c r="D51" s="6" t="s">
        <v>59</v>
      </c>
      <c r="E51" s="6" t="s">
        <v>100</v>
      </c>
      <c r="F51" s="65" t="s">
        <v>417</v>
      </c>
      <c r="G51" s="65">
        <v>8282312</v>
      </c>
      <c r="H51" s="65">
        <v>2</v>
      </c>
      <c r="I51" s="86" t="s">
        <v>1255</v>
      </c>
      <c r="J51" s="65" t="s">
        <v>35</v>
      </c>
      <c r="K51" s="65"/>
      <c r="L51" s="91" t="s">
        <v>1637</v>
      </c>
      <c r="M51" s="65" t="s">
        <v>1638</v>
      </c>
      <c r="N51" s="93"/>
      <c r="O51" s="65" t="s">
        <v>1615</v>
      </c>
      <c r="P51" s="65" t="s">
        <v>118</v>
      </c>
      <c r="Q51" s="65" t="s">
        <v>119</v>
      </c>
    </row>
    <row r="52" ht="54.75" customHeight="1" spans="1:17">
      <c r="A52" s="6">
        <v>49</v>
      </c>
      <c r="B52" s="6" t="s">
        <v>1572</v>
      </c>
      <c r="C52" s="75" t="s">
        <v>1623</v>
      </c>
      <c r="D52" s="6" t="s">
        <v>59</v>
      </c>
      <c r="E52" s="6" t="s">
        <v>100</v>
      </c>
      <c r="F52" s="65" t="s">
        <v>420</v>
      </c>
      <c r="G52" s="65">
        <v>8282313</v>
      </c>
      <c r="H52" s="65">
        <v>2</v>
      </c>
      <c r="I52" s="86" t="s">
        <v>1255</v>
      </c>
      <c r="J52" s="77" t="s">
        <v>35</v>
      </c>
      <c r="K52" s="65"/>
      <c r="L52" s="91" t="s">
        <v>1639</v>
      </c>
      <c r="M52" s="65" t="s">
        <v>1640</v>
      </c>
      <c r="N52" s="93"/>
      <c r="O52" s="65" t="s">
        <v>1615</v>
      </c>
      <c r="P52" s="65" t="s">
        <v>118</v>
      </c>
      <c r="Q52" s="65" t="s">
        <v>119</v>
      </c>
    </row>
    <row r="53" ht="69" customHeight="1" spans="1:17">
      <c r="A53" s="6">
        <v>50</v>
      </c>
      <c r="B53" s="6" t="s">
        <v>1572</v>
      </c>
      <c r="C53" s="75" t="s">
        <v>1623</v>
      </c>
      <c r="D53" s="6" t="s">
        <v>59</v>
      </c>
      <c r="E53" s="6" t="s">
        <v>100</v>
      </c>
      <c r="F53" s="6" t="s">
        <v>423</v>
      </c>
      <c r="G53" s="6">
        <v>8282314</v>
      </c>
      <c r="H53" s="77">
        <v>3</v>
      </c>
      <c r="I53" s="86" t="s">
        <v>1255</v>
      </c>
      <c r="J53" s="77" t="s">
        <v>35</v>
      </c>
      <c r="K53" s="77"/>
      <c r="L53" s="91" t="s">
        <v>1641</v>
      </c>
      <c r="M53" s="88" t="s">
        <v>1618</v>
      </c>
      <c r="N53" s="60"/>
      <c r="O53" s="65" t="s">
        <v>1615</v>
      </c>
      <c r="P53" s="65" t="s">
        <v>118</v>
      </c>
      <c r="Q53" s="65" t="s">
        <v>119</v>
      </c>
    </row>
    <row r="54" ht="102.75" customHeight="1" spans="1:17">
      <c r="A54" s="6">
        <v>51</v>
      </c>
      <c r="B54" s="6" t="s">
        <v>1572</v>
      </c>
      <c r="C54" s="75" t="s">
        <v>1623</v>
      </c>
      <c r="D54" s="6" t="s">
        <v>59</v>
      </c>
      <c r="E54" s="6" t="s">
        <v>100</v>
      </c>
      <c r="F54" s="6" t="s">
        <v>426</v>
      </c>
      <c r="G54" s="6">
        <v>8282315</v>
      </c>
      <c r="H54" s="76">
        <v>4</v>
      </c>
      <c r="I54" s="86" t="s">
        <v>1255</v>
      </c>
      <c r="J54" s="76" t="s">
        <v>35</v>
      </c>
      <c r="K54" s="76"/>
      <c r="L54" s="91" t="s">
        <v>1642</v>
      </c>
      <c r="M54" s="65" t="s">
        <v>1617</v>
      </c>
      <c r="N54" s="69" t="s">
        <v>1622</v>
      </c>
      <c r="O54" s="65" t="s">
        <v>1615</v>
      </c>
      <c r="P54" s="65" t="s">
        <v>118</v>
      </c>
      <c r="Q54" s="65" t="s">
        <v>119</v>
      </c>
    </row>
    <row r="55" ht="64.5" customHeight="1" spans="1:17">
      <c r="A55" s="6">
        <v>52</v>
      </c>
      <c r="B55" s="6" t="s">
        <v>1572</v>
      </c>
      <c r="C55" s="75" t="s">
        <v>1623</v>
      </c>
      <c r="D55" s="6" t="s">
        <v>59</v>
      </c>
      <c r="E55" s="6" t="s">
        <v>100</v>
      </c>
      <c r="F55" s="65" t="s">
        <v>429</v>
      </c>
      <c r="G55" s="65">
        <v>8282316</v>
      </c>
      <c r="H55" s="77">
        <v>2</v>
      </c>
      <c r="I55" s="86" t="s">
        <v>1255</v>
      </c>
      <c r="J55" s="77" t="s">
        <v>35</v>
      </c>
      <c r="K55" s="77"/>
      <c r="L55" s="91" t="s">
        <v>1643</v>
      </c>
      <c r="M55" s="77" t="s">
        <v>1644</v>
      </c>
      <c r="N55" s="93"/>
      <c r="O55" s="65" t="s">
        <v>1615</v>
      </c>
      <c r="P55" s="65" t="s">
        <v>118</v>
      </c>
      <c r="Q55" s="65" t="s">
        <v>119</v>
      </c>
    </row>
    <row r="56" ht="64.5" customHeight="1" spans="1:17">
      <c r="A56" s="6">
        <v>53</v>
      </c>
      <c r="B56" s="6" t="s">
        <v>1572</v>
      </c>
      <c r="C56" s="75" t="s">
        <v>1623</v>
      </c>
      <c r="D56" s="6" t="s">
        <v>59</v>
      </c>
      <c r="E56" s="6" t="s">
        <v>100</v>
      </c>
      <c r="F56" s="6" t="s">
        <v>432</v>
      </c>
      <c r="G56" s="6">
        <v>8282317</v>
      </c>
      <c r="H56" s="76">
        <v>4</v>
      </c>
      <c r="I56" s="86" t="s">
        <v>1255</v>
      </c>
      <c r="J56" s="76" t="s">
        <v>35</v>
      </c>
      <c r="K56" s="76"/>
      <c r="L56" s="91" t="s">
        <v>1645</v>
      </c>
      <c r="M56" s="65" t="s">
        <v>1617</v>
      </c>
      <c r="N56" s="60"/>
      <c r="O56" s="65" t="s">
        <v>1615</v>
      </c>
      <c r="P56" s="65" t="s">
        <v>118</v>
      </c>
      <c r="Q56" s="65" t="s">
        <v>119</v>
      </c>
    </row>
    <row r="57" ht="75.75" customHeight="1" spans="1:17">
      <c r="A57" s="6">
        <v>54</v>
      </c>
      <c r="B57" s="6" t="s">
        <v>1572</v>
      </c>
      <c r="C57" s="75" t="s">
        <v>1623</v>
      </c>
      <c r="D57" s="6" t="s">
        <v>59</v>
      </c>
      <c r="E57" s="65" t="s">
        <v>100</v>
      </c>
      <c r="F57" s="65" t="s">
        <v>435</v>
      </c>
      <c r="G57" s="65">
        <v>8282318</v>
      </c>
      <c r="H57" s="77">
        <v>3</v>
      </c>
      <c r="I57" s="86" t="s">
        <v>1255</v>
      </c>
      <c r="J57" s="77" t="s">
        <v>35</v>
      </c>
      <c r="K57" s="77"/>
      <c r="L57" s="91" t="s">
        <v>1646</v>
      </c>
      <c r="M57" s="77" t="s">
        <v>1647</v>
      </c>
      <c r="N57" s="60"/>
      <c r="O57" s="65" t="s">
        <v>1615</v>
      </c>
      <c r="P57" s="65" t="s">
        <v>118</v>
      </c>
      <c r="Q57" s="65" t="s">
        <v>119</v>
      </c>
    </row>
    <row r="58" ht="83.25" customHeight="1" spans="1:17">
      <c r="A58" s="6">
        <v>55</v>
      </c>
      <c r="B58" s="6" t="s">
        <v>1572</v>
      </c>
      <c r="C58" s="75" t="s">
        <v>1623</v>
      </c>
      <c r="D58" s="6" t="s">
        <v>59</v>
      </c>
      <c r="E58" s="65" t="s">
        <v>100</v>
      </c>
      <c r="F58" s="65" t="s">
        <v>438</v>
      </c>
      <c r="G58" s="65">
        <v>8282319</v>
      </c>
      <c r="H58" s="77">
        <v>1</v>
      </c>
      <c r="I58" s="86" t="s">
        <v>1255</v>
      </c>
      <c r="J58" s="77" t="s">
        <v>35</v>
      </c>
      <c r="K58" s="77"/>
      <c r="L58" s="93" t="s">
        <v>1648</v>
      </c>
      <c r="M58" s="65" t="s">
        <v>1617</v>
      </c>
      <c r="N58" s="60"/>
      <c r="O58" s="65" t="s">
        <v>1615</v>
      </c>
      <c r="P58" s="65" t="s">
        <v>118</v>
      </c>
      <c r="Q58" s="65" t="s">
        <v>119</v>
      </c>
    </row>
    <row r="59" ht="54.95" customHeight="1" spans="1:17">
      <c r="A59" s="6">
        <v>56</v>
      </c>
      <c r="B59" s="6" t="s">
        <v>1572</v>
      </c>
      <c r="C59" s="75" t="s">
        <v>1623</v>
      </c>
      <c r="D59" s="6" t="s">
        <v>59</v>
      </c>
      <c r="E59" s="6" t="s">
        <v>100</v>
      </c>
      <c r="F59" s="6" t="s">
        <v>441</v>
      </c>
      <c r="G59" s="6">
        <v>8282320</v>
      </c>
      <c r="H59" s="76">
        <v>1</v>
      </c>
      <c r="I59" s="86" t="s">
        <v>1255</v>
      </c>
      <c r="J59" s="76" t="s">
        <v>35</v>
      </c>
      <c r="K59" s="76"/>
      <c r="L59" s="93" t="s">
        <v>1649</v>
      </c>
      <c r="M59" s="65"/>
      <c r="N59" s="60"/>
      <c r="O59" s="65" t="s">
        <v>1615</v>
      </c>
      <c r="P59" s="65" t="s">
        <v>118</v>
      </c>
      <c r="Q59" s="65" t="s">
        <v>119</v>
      </c>
    </row>
    <row r="60" s="71" customFormat="1" ht="96" customHeight="1" spans="1:17">
      <c r="A60" s="6">
        <v>57</v>
      </c>
      <c r="B60" s="6" t="s">
        <v>1572</v>
      </c>
      <c r="C60" s="75" t="s">
        <v>1623</v>
      </c>
      <c r="D60" s="65" t="s">
        <v>59</v>
      </c>
      <c r="E60" s="65" t="s">
        <v>100</v>
      </c>
      <c r="F60" s="65" t="s">
        <v>33</v>
      </c>
      <c r="G60" s="65">
        <v>8282321</v>
      </c>
      <c r="H60" s="77">
        <v>1</v>
      </c>
      <c r="I60" s="86" t="s">
        <v>1255</v>
      </c>
      <c r="J60" s="77" t="s">
        <v>35</v>
      </c>
      <c r="K60" s="77"/>
      <c r="L60" s="91" t="s">
        <v>1650</v>
      </c>
      <c r="M60" s="77"/>
      <c r="N60" s="60"/>
      <c r="O60" s="65" t="s">
        <v>1615</v>
      </c>
      <c r="P60" s="65" t="s">
        <v>29</v>
      </c>
      <c r="Q60" s="65" t="s">
        <v>30</v>
      </c>
    </row>
    <row r="61" ht="180.75" customHeight="1" spans="1:17">
      <c r="A61" s="6">
        <v>58</v>
      </c>
      <c r="B61" s="6" t="s">
        <v>1572</v>
      </c>
      <c r="C61" s="75" t="s">
        <v>1623</v>
      </c>
      <c r="D61" s="6" t="s">
        <v>59</v>
      </c>
      <c r="E61" s="6" t="s">
        <v>100</v>
      </c>
      <c r="F61" s="6" t="s">
        <v>444</v>
      </c>
      <c r="G61" s="6">
        <v>8282322</v>
      </c>
      <c r="H61" s="76">
        <v>2</v>
      </c>
      <c r="I61" s="86" t="s">
        <v>1255</v>
      </c>
      <c r="J61" s="76" t="s">
        <v>35</v>
      </c>
      <c r="K61" s="76"/>
      <c r="L61" s="91" t="s">
        <v>1651</v>
      </c>
      <c r="M61" s="77" t="s">
        <v>1652</v>
      </c>
      <c r="N61" s="60"/>
      <c r="O61" s="65" t="s">
        <v>1615</v>
      </c>
      <c r="P61" s="65" t="s">
        <v>29</v>
      </c>
      <c r="Q61" s="65" t="s">
        <v>30</v>
      </c>
    </row>
    <row r="62" ht="57" customHeight="1" spans="1:17">
      <c r="A62" s="6">
        <v>59</v>
      </c>
      <c r="B62" s="6" t="s">
        <v>1572</v>
      </c>
      <c r="C62" s="75" t="s">
        <v>1623</v>
      </c>
      <c r="D62" s="6" t="s">
        <v>59</v>
      </c>
      <c r="E62" s="6" t="s">
        <v>100</v>
      </c>
      <c r="F62" s="6" t="s">
        <v>38</v>
      </c>
      <c r="G62" s="6">
        <v>8282323</v>
      </c>
      <c r="H62" s="65">
        <v>1</v>
      </c>
      <c r="I62" s="86" t="s">
        <v>1255</v>
      </c>
      <c r="J62" s="65" t="s">
        <v>35</v>
      </c>
      <c r="K62" s="65"/>
      <c r="L62" s="60" t="s">
        <v>1653</v>
      </c>
      <c r="M62" s="65"/>
      <c r="N62" s="65" t="s">
        <v>88</v>
      </c>
      <c r="O62" s="6" t="s">
        <v>1615</v>
      </c>
      <c r="P62" s="6" t="s">
        <v>29</v>
      </c>
      <c r="Q62" s="6" t="s">
        <v>30</v>
      </c>
    </row>
    <row r="63" ht="51" customHeight="1" spans="1:17">
      <c r="A63" s="6">
        <v>60</v>
      </c>
      <c r="B63" s="6" t="s">
        <v>1572</v>
      </c>
      <c r="C63" s="75" t="s">
        <v>1623</v>
      </c>
      <c r="D63" s="6" t="s">
        <v>59</v>
      </c>
      <c r="E63" s="6" t="s">
        <v>100</v>
      </c>
      <c r="F63" s="6" t="s">
        <v>244</v>
      </c>
      <c r="G63" s="6">
        <v>8282324</v>
      </c>
      <c r="H63" s="65">
        <v>1</v>
      </c>
      <c r="I63" s="86" t="s">
        <v>1255</v>
      </c>
      <c r="J63" s="65" t="s">
        <v>35</v>
      </c>
      <c r="K63" s="65"/>
      <c r="L63" s="60" t="s">
        <v>336</v>
      </c>
      <c r="M63" s="65"/>
      <c r="N63" s="60"/>
      <c r="O63" s="6" t="s">
        <v>1615</v>
      </c>
      <c r="P63" s="6" t="s">
        <v>29</v>
      </c>
      <c r="Q63" s="6" t="s">
        <v>30</v>
      </c>
    </row>
    <row r="64" ht="87" customHeight="1" spans="1:17">
      <c r="A64" s="6">
        <v>61</v>
      </c>
      <c r="B64" s="6" t="s">
        <v>1572</v>
      </c>
      <c r="C64" s="75" t="s">
        <v>1623</v>
      </c>
      <c r="D64" s="6" t="s">
        <v>59</v>
      </c>
      <c r="E64" s="6" t="s">
        <v>100</v>
      </c>
      <c r="F64" s="6" t="s">
        <v>266</v>
      </c>
      <c r="G64" s="6">
        <v>8282325</v>
      </c>
      <c r="H64" s="77">
        <v>1</v>
      </c>
      <c r="I64" s="86" t="s">
        <v>1255</v>
      </c>
      <c r="J64" s="77" t="s">
        <v>35</v>
      </c>
      <c r="K64" s="77"/>
      <c r="L64" s="93" t="s">
        <v>1654</v>
      </c>
      <c r="M64" s="6"/>
      <c r="N64" s="78"/>
      <c r="O64" s="6" t="s">
        <v>1615</v>
      </c>
      <c r="P64" s="6" t="s">
        <v>29</v>
      </c>
      <c r="Q64" s="6" t="s">
        <v>30</v>
      </c>
    </row>
  </sheetData>
  <autoFilter ref="A3:Q64">
    <extLst/>
  </autoFilter>
  <mergeCells count="15">
    <mergeCell ref="A1:Q1"/>
    <mergeCell ref="I2:N2"/>
    <mergeCell ref="A2:A3"/>
    <mergeCell ref="B2:B3"/>
    <mergeCell ref="C2:C3"/>
    <mergeCell ref="D2:D3"/>
    <mergeCell ref="D34:D36"/>
    <mergeCell ref="D37:D39"/>
    <mergeCell ref="E2:E3"/>
    <mergeCell ref="F2:F3"/>
    <mergeCell ref="G2:G3"/>
    <mergeCell ref="H2:H3"/>
    <mergeCell ref="O2:O3"/>
    <mergeCell ref="P2:P3"/>
    <mergeCell ref="Q2:Q3"/>
  </mergeCells>
  <dataValidations count="2">
    <dataValidation type="list" allowBlank="1" showInputMessage="1" showErrorMessage="1" sqref="D37 IM37 SI37 ACE37 AMA37 AVW37 BFS37 BPO37 BZK37 CJG37 CTC37 DCY37 DMU37 DWQ37 EGM37 EQI37 FAE37 FKA37 FTW37 GDS37 GNO37 GXK37 HHG37 HRC37 IAY37 IKU37 IUQ37 JEM37 JOI37 JYE37 KIA37 KRW37 LBS37 LLO37 LVK37 MFG37 MPC37 MYY37 NIU37 NSQ37 OCM37 OMI37 OWE37 PGA37 PPW37 PZS37 QJO37 QTK37 RDG37 RNC37 RWY37 SGU37 SQQ37 TAM37 TKI37 TUE37 UEA37 UNW37 UXS37 VHO37 VRK37 WBG37 WLC37 WUY37 D65562 IM65562 SI65562 ACE65562 AMA65562 AVW65562 BFS65562 BPO65562 BZK65562 CJG65562 CTC65562 DCY65562 DMU65562 DWQ65562 EGM65562 EQI65562 FAE65562 FKA65562 FTW65562 GDS65562 GNO65562 GXK65562 HHG65562 HRC65562 IAY65562 IKU65562 IUQ65562 JEM65562 JOI65562 JYE65562 KIA65562 KRW65562 LBS65562 LLO65562 LVK65562 MFG65562 MPC65562 MYY65562 NIU65562 NSQ65562 OCM65562 OMI65562 OWE65562 PGA65562 PPW65562 PZS65562 QJO65562 QTK65562 RDG65562 RNC65562 RWY65562 SGU65562 SQQ65562 TAM65562 TKI65562 TUE65562 UEA65562 UNW65562 UXS65562 VHO65562 VRK65562 WBG65562 WLC65562 WUY65562 D131098 IM131098 SI131098 ACE131098 AMA131098 AVW131098 BFS131098 BPO131098 BZK131098 CJG131098 CTC131098 DCY131098 DMU131098 DWQ131098 EGM131098 EQI131098 FAE131098 FKA131098 FTW131098 GDS131098 GNO131098 GXK131098 HHG131098 HRC131098 IAY131098 IKU131098 IUQ131098 JEM131098 JOI131098 JYE131098 KIA131098 KRW131098 LBS131098 LLO131098 LVK131098 MFG131098 MPC131098 MYY131098 NIU131098 NSQ131098 OCM131098 OMI131098 OWE131098 PGA131098 PPW131098 PZS131098 QJO131098 QTK131098 RDG131098 RNC131098 RWY131098 SGU131098 SQQ131098 TAM131098 TKI131098 TUE131098 UEA131098 UNW131098 UXS131098 VHO131098 VRK131098 WBG131098 WLC131098 WUY131098 D196634 IM196634 SI196634 ACE196634 AMA196634 AVW196634 BFS196634 BPO196634 BZK196634 CJG196634 CTC196634 DCY196634 DMU196634 DWQ196634 EGM196634 EQI196634 FAE196634 FKA196634 FTW196634 GDS196634 GNO196634 GXK196634 HHG196634 HRC196634 IAY196634 IKU196634 IUQ196634 JEM196634 JOI196634 JYE196634 KIA196634 KRW196634 LBS196634 LLO196634 LVK196634 MFG196634 MPC196634 MYY196634 NIU196634 NSQ196634 OCM196634 OMI196634 OWE196634 PGA196634 PPW196634 PZS196634 QJO196634 QTK196634 RDG196634 RNC196634 RWY196634 SGU196634 SQQ196634 TAM196634 TKI196634 TUE196634 UEA196634 UNW196634 UXS196634 VHO196634 VRK196634 WBG196634 WLC196634 WUY196634 D262170 IM262170 SI262170 ACE262170 AMA262170 AVW262170 BFS262170 BPO262170 BZK262170 CJG262170 CTC262170 DCY262170 DMU262170 DWQ262170 EGM262170 EQI262170 FAE262170 FKA262170 FTW262170 GDS262170 GNO262170 GXK262170 HHG262170 HRC262170 IAY262170 IKU262170 IUQ262170 JEM262170 JOI262170 JYE262170 KIA262170 KRW262170 LBS262170 LLO262170 LVK262170 MFG262170 MPC262170 MYY262170 NIU262170 NSQ262170 OCM262170 OMI262170 OWE262170 PGA262170 PPW262170 PZS262170 QJO262170 QTK262170 RDG262170 RNC262170 RWY262170 SGU262170 SQQ262170 TAM262170 TKI262170 TUE262170 UEA262170 UNW262170 UXS262170 VHO262170 VRK262170 WBG262170 WLC262170 WUY262170 D327706 IM327706 SI327706 ACE327706 AMA327706 AVW327706 BFS327706 BPO327706 BZK327706 CJG327706 CTC327706 DCY327706 DMU327706 DWQ327706 EGM327706 EQI327706 FAE327706 FKA327706 FTW327706 GDS327706 GNO327706 GXK327706 HHG327706 HRC327706 IAY327706 IKU327706 IUQ327706 JEM327706 JOI327706 JYE327706 KIA327706 KRW327706 LBS327706 LLO327706 LVK327706 MFG327706 MPC327706 MYY327706 NIU327706 NSQ327706 OCM327706 OMI327706 OWE327706 PGA327706 PPW327706 PZS327706 QJO327706 QTK327706 RDG327706 RNC327706 RWY327706 SGU327706 SQQ327706 TAM327706 TKI327706 TUE327706 UEA327706 UNW327706 UXS327706 VHO327706 VRK327706 WBG327706 WLC327706 WUY327706 D393242 IM393242 SI393242 ACE393242 AMA393242 AVW393242 BFS393242 BPO393242 BZK393242 CJG393242 CTC393242 DCY393242 DMU393242 DWQ393242 EGM393242 EQI393242 FAE393242 FKA393242 FTW393242 GDS393242 GNO393242 GXK393242 HHG393242 HRC393242 IAY393242 IKU393242 IUQ393242 JEM393242 JOI393242 JYE393242 KIA393242 KRW393242 LBS393242 LLO393242 LVK393242 MFG393242 MPC393242 MYY393242 NIU393242 NSQ393242 OCM393242 OMI393242 OWE393242 PGA393242 PPW393242 PZS393242 QJO393242 QTK393242 RDG393242 RNC393242 RWY393242 SGU393242 SQQ393242 TAM393242 TKI393242 TUE393242 UEA393242 UNW393242 UXS393242 VHO393242 VRK393242 WBG393242 WLC393242 WUY393242 D458778 IM458778 SI458778 ACE458778 AMA458778 AVW458778 BFS458778 BPO458778 BZK458778 CJG458778 CTC458778 DCY458778 DMU458778 DWQ458778 EGM458778 EQI458778 FAE458778 FKA458778 FTW458778 GDS458778 GNO458778 GXK458778 HHG458778 HRC458778 IAY458778 IKU458778 IUQ458778 JEM458778 JOI458778 JYE458778 KIA458778 KRW458778 LBS458778 LLO458778 LVK458778 MFG458778 MPC458778 MYY458778 NIU458778 NSQ458778 OCM458778 OMI458778 OWE458778 PGA458778 PPW458778 PZS458778 QJO458778 QTK458778 RDG458778 RNC458778 RWY458778 SGU458778 SQQ458778 TAM458778 TKI458778 TUE458778 UEA458778 UNW458778 UXS458778 VHO458778 VRK458778 WBG458778 WLC458778 WUY458778 D524314 IM524314 SI524314 ACE524314 AMA524314 AVW524314 BFS524314 BPO524314 BZK524314 CJG524314 CTC524314 DCY524314 DMU524314 DWQ524314 EGM524314 EQI524314 FAE524314 FKA524314 FTW524314 GDS524314 GNO524314 GXK524314 HHG524314 HRC524314 IAY524314 IKU524314 IUQ524314 JEM524314 JOI524314 JYE524314 KIA524314 KRW524314 LBS524314 LLO524314 LVK524314 MFG524314 MPC524314 MYY524314 NIU524314 NSQ524314 OCM524314 OMI524314 OWE524314 PGA524314 PPW524314 PZS524314 QJO524314 QTK524314 RDG524314 RNC524314 RWY524314 SGU524314 SQQ524314 TAM524314 TKI524314 TUE524314 UEA524314 UNW524314 UXS524314 VHO524314 VRK524314 WBG524314 WLC524314 WUY524314 D589850 IM589850 SI589850 ACE589850 AMA589850 AVW589850 BFS589850 BPO589850 BZK589850 CJG589850 CTC589850 DCY589850 DMU589850 DWQ589850 EGM589850 EQI589850 FAE589850 FKA589850 FTW589850 GDS589850 GNO589850 GXK589850 HHG589850 HRC589850 IAY589850 IKU589850 IUQ589850 JEM589850 JOI589850 JYE589850 KIA589850 KRW589850 LBS589850 LLO589850 LVK589850 MFG589850 MPC589850 MYY589850 NIU589850 NSQ589850 OCM589850 OMI589850 OWE589850 PGA589850 PPW589850 PZS589850 QJO589850 QTK589850 RDG589850 RNC589850 RWY589850 SGU589850 SQQ589850 TAM589850 TKI589850 TUE589850 UEA589850 UNW589850 UXS589850 VHO589850 VRK589850 WBG589850 WLC589850 WUY589850 D655386 IM655386 SI655386 ACE655386 AMA655386 AVW655386 BFS655386 BPO655386 BZK655386 CJG655386 CTC655386 DCY655386 DMU655386 DWQ655386 EGM655386 EQI655386 FAE655386 FKA655386 FTW655386 GDS655386 GNO655386 GXK655386 HHG655386 HRC655386 IAY655386 IKU655386 IUQ655386 JEM655386 JOI655386 JYE655386 KIA655386 KRW655386 LBS655386 LLO655386 LVK655386 MFG655386 MPC655386 MYY655386 NIU655386 NSQ655386 OCM655386 OMI655386 OWE655386 PGA655386 PPW655386 PZS655386 QJO655386 QTK655386 RDG655386 RNC655386 RWY655386 SGU655386 SQQ655386 TAM655386 TKI655386 TUE655386 UEA655386 UNW655386 UXS655386 VHO655386 VRK655386 WBG655386 WLC655386 WUY655386 D720922 IM720922 SI720922 ACE720922 AMA720922 AVW720922 BFS720922 BPO720922 BZK720922 CJG720922 CTC720922 DCY720922 DMU720922 DWQ720922 EGM720922 EQI720922 FAE720922 FKA720922 FTW720922 GDS720922 GNO720922 GXK720922 HHG720922 HRC720922 IAY720922 IKU720922 IUQ720922 JEM720922 JOI720922 JYE720922 KIA720922 KRW720922 LBS720922 LLO720922 LVK720922 MFG720922 MPC720922 MYY720922 NIU720922 NSQ720922 OCM720922 OMI720922 OWE720922 PGA720922 PPW720922 PZS720922 QJO720922 QTK720922 RDG720922 RNC720922 RWY720922 SGU720922 SQQ720922 TAM720922 TKI720922 TUE720922 UEA720922 UNW720922 UXS720922 VHO720922 VRK720922 WBG720922 WLC720922 WUY720922 D786458 IM786458 SI786458 ACE786458 AMA786458 AVW786458 BFS786458 BPO786458 BZK786458 CJG786458 CTC786458 DCY786458 DMU786458 DWQ786458 EGM786458 EQI786458 FAE786458 FKA786458 FTW786458 GDS786458 GNO786458 GXK786458 HHG786458 HRC786458 IAY786458 IKU786458 IUQ786458 JEM786458 JOI786458 JYE786458 KIA786458 KRW786458 LBS786458 LLO786458 LVK786458 MFG786458 MPC786458 MYY786458 NIU786458 NSQ786458 OCM786458 OMI786458 OWE786458 PGA786458 PPW786458 PZS786458 QJO786458 QTK786458 RDG786458 RNC786458 RWY786458 SGU786458 SQQ786458 TAM786458 TKI786458 TUE786458 UEA786458 UNW786458 UXS786458 VHO786458 VRK786458 WBG786458 WLC786458 WUY786458 D851994 IM851994 SI851994 ACE851994 AMA851994 AVW851994 BFS851994 BPO851994 BZK851994 CJG851994 CTC851994 DCY851994 DMU851994 DWQ851994 EGM851994 EQI851994 FAE851994 FKA851994 FTW851994 GDS851994 GNO851994 GXK851994 HHG851994 HRC851994 IAY851994 IKU851994 IUQ851994 JEM851994 JOI851994 JYE851994 KIA851994 KRW851994 LBS851994 LLO851994 LVK851994 MFG851994 MPC851994 MYY851994 NIU851994 NSQ851994 OCM851994 OMI851994 OWE851994 PGA851994 PPW851994 PZS851994 QJO851994 QTK851994 RDG851994 RNC851994 RWY851994 SGU851994 SQQ851994 TAM851994 TKI851994 TUE851994 UEA851994 UNW851994 UXS851994 VHO851994 VRK851994 WBG851994 WLC851994 WUY851994 D917530 IM917530 SI917530 ACE917530 AMA917530 AVW917530 BFS917530 BPO917530 BZK917530 CJG917530 CTC917530 DCY917530 DMU917530 DWQ917530 EGM917530 EQI917530 FAE917530 FKA917530 FTW917530 GDS917530 GNO917530 GXK917530 HHG917530 HRC917530 IAY917530 IKU917530 IUQ917530 JEM917530 JOI917530 JYE917530 KIA917530 KRW917530 LBS917530 LLO917530 LVK917530 MFG917530 MPC917530 MYY917530 NIU917530 NSQ917530 OCM917530 OMI917530 OWE917530 PGA917530 PPW917530 PZS917530 QJO917530 QTK917530 RDG917530 RNC917530 RWY917530 SGU917530 SQQ917530 TAM917530 TKI917530 TUE917530 UEA917530 UNW917530 UXS917530 VHO917530 VRK917530 WBG917530 WLC917530 WUY917530 D983066 IM983066 SI983066 ACE983066 AMA983066 AVW983066 BFS983066 BPO983066 BZK983066 CJG983066 CTC983066 DCY983066 DMU983066 DWQ983066 EGM983066 EQI983066 FAE983066 FKA983066 FTW983066 GDS983066 GNO983066 GXK983066 HHG983066 HRC983066 IAY983066 IKU983066 IUQ983066 JEM983066 JOI983066 JYE983066 KIA983066 KRW983066 LBS983066 LLO983066 LVK983066 MFG983066 MPC983066 MYY983066 NIU983066 NSQ983066 OCM983066 OMI983066 OWE983066 PGA983066 PPW983066 PZS983066 QJO983066 QTK983066 RDG983066 RNC983066 RWY983066 SGU983066 SQQ983066 TAM983066 TKI983066 TUE983066 UEA983066 UNW983066 UXS983066 VHO983066 VRK983066 WBG983066 WLC983066 WUY983066 D4:D34 D40:D64 D65529:D65559 D65565:D65589 D131065:D131095 D131101:D131125 D196601:D196631 D196637:D196661 D262137:D262167 D262173:D262197 D327673:D327703 D327709:D327733 D393209:D393239 D393245:D393269 D458745:D458775 D458781:D458805 D524281:D524311 D524317:D524341 D589817:D589847 D589853:D589877 D655353:D655383 D655389:D655413 D720889:D720919 D720925:D720949 D786425:D786455 D786461:D786485 D851961:D851991 D851997:D852021 D917497:D917527 D917533:D917557 D983033:D983063 D983069:D983093 IM4:IM34 IM40:IM64 IM65529:IM65559 IM65565:IM65589 IM131065:IM131095 IM131101:IM131125 IM196601:IM196631 IM196637:IM196661 IM262137:IM262167 IM262173:IM262197 IM327673:IM327703 IM327709:IM327733 IM393209:IM393239 IM393245:IM393269 IM458745:IM458775 IM458781:IM458805 IM524281:IM524311 IM524317:IM524341 IM589817:IM589847 IM589853:IM589877 IM655353:IM655383 IM655389:IM655413 IM720889:IM720919 IM720925:IM720949 IM786425:IM786455 IM786461:IM786485 IM851961:IM851991 IM851997:IM852021 IM917497:IM917527 IM917533:IM917557 IM983033:IM983063 IM983069:IM983093 SI4:SI34 SI40:SI64 SI65529:SI65559 SI65565:SI65589 SI131065:SI131095 SI131101:SI131125 SI196601:SI196631 SI196637:SI196661 SI262137:SI262167 SI262173:SI262197 SI327673:SI327703 SI327709:SI327733 SI393209:SI393239 SI393245:SI393269 SI458745:SI458775 SI458781:SI458805 SI524281:SI524311 SI524317:SI524341 SI589817:SI589847 SI589853:SI589877 SI655353:SI655383 SI655389:SI655413 SI720889:SI720919 SI720925:SI720949 SI786425:SI786455 SI786461:SI786485 SI851961:SI851991 SI851997:SI852021 SI917497:SI917527 SI917533:SI917557 SI983033:SI983063 SI983069:SI983093 ACE4:ACE34 ACE40:ACE64 ACE65529:ACE65559 ACE65565:ACE65589 ACE131065:ACE131095 ACE131101:ACE131125 ACE196601:ACE196631 ACE196637:ACE196661 ACE262137:ACE262167 ACE262173:ACE262197 ACE327673:ACE327703 ACE327709:ACE327733 ACE393209:ACE393239 ACE393245:ACE393269 ACE458745:ACE458775 ACE458781:ACE458805 ACE524281:ACE524311 ACE524317:ACE524341 ACE589817:ACE589847 ACE589853:ACE589877 ACE655353:ACE655383 ACE655389:ACE655413 ACE720889:ACE720919 ACE720925:ACE720949 ACE786425:ACE786455 ACE786461:ACE786485 ACE851961:ACE851991 ACE851997:ACE852021 ACE917497:ACE917527 ACE917533:ACE917557 ACE983033:ACE983063 ACE983069:ACE983093 AMA4:AMA34 AMA40:AMA64 AMA65529:AMA65559 AMA65565:AMA65589 AMA131065:AMA131095 AMA131101:AMA131125 AMA196601:AMA196631 AMA196637:AMA196661 AMA262137:AMA262167 AMA262173:AMA262197 AMA327673:AMA327703 AMA327709:AMA327733 AMA393209:AMA393239 AMA393245:AMA393269 AMA458745:AMA458775 AMA458781:AMA458805 AMA524281:AMA524311 AMA524317:AMA524341 AMA589817:AMA589847 AMA589853:AMA589877 AMA655353:AMA655383 AMA655389:AMA655413 AMA720889:AMA720919 AMA720925:AMA720949 AMA786425:AMA786455 AMA786461:AMA786485 AMA851961:AMA851991 AMA851997:AMA852021 AMA917497:AMA917527 AMA917533:AMA917557 AMA983033:AMA983063 AMA983069:AMA983093 AVW4:AVW34 AVW40:AVW64 AVW65529:AVW65559 AVW65565:AVW65589 AVW131065:AVW131095 AVW131101:AVW131125 AVW196601:AVW196631 AVW196637:AVW196661 AVW262137:AVW262167 AVW262173:AVW262197 AVW327673:AVW327703 AVW327709:AVW327733 AVW393209:AVW393239 AVW393245:AVW393269 AVW458745:AVW458775 AVW458781:AVW458805 AVW524281:AVW524311 AVW524317:AVW524341 AVW589817:AVW589847 AVW589853:AVW589877 AVW655353:AVW655383 AVW655389:AVW655413 AVW720889:AVW720919 AVW720925:AVW720949 AVW786425:AVW786455 AVW786461:AVW786485 AVW851961:AVW851991 AVW851997:AVW852021 AVW917497:AVW917527 AVW917533:AVW917557 AVW983033:AVW983063 AVW983069:AVW983093 BFS4:BFS34 BFS40:BFS64 BFS65529:BFS65559 BFS65565:BFS65589 BFS131065:BFS131095 BFS131101:BFS131125 BFS196601:BFS196631 BFS196637:BFS196661 BFS262137:BFS262167 BFS262173:BFS262197 BFS327673:BFS327703 BFS327709:BFS327733 BFS393209:BFS393239 BFS393245:BFS393269 BFS458745:BFS458775 BFS458781:BFS458805 BFS524281:BFS524311 BFS524317:BFS524341 BFS589817:BFS589847 BFS589853:BFS589877 BFS655353:BFS655383 BFS655389:BFS655413 BFS720889:BFS720919 BFS720925:BFS720949 BFS786425:BFS786455 BFS786461:BFS786485 BFS851961:BFS851991 BFS851997:BFS852021 BFS917497:BFS917527 BFS917533:BFS917557 BFS983033:BFS983063 BFS983069:BFS983093 BPO4:BPO34 BPO40:BPO64 BPO65529:BPO65559 BPO65565:BPO65589 BPO131065:BPO131095 BPO131101:BPO131125 BPO196601:BPO196631 BPO196637:BPO196661 BPO262137:BPO262167 BPO262173:BPO262197 BPO327673:BPO327703 BPO327709:BPO327733 BPO393209:BPO393239 BPO393245:BPO393269 BPO458745:BPO458775 BPO458781:BPO458805 BPO524281:BPO524311 BPO524317:BPO524341 BPO589817:BPO589847 BPO589853:BPO589877 BPO655353:BPO655383 BPO655389:BPO655413 BPO720889:BPO720919 BPO720925:BPO720949 BPO786425:BPO786455 BPO786461:BPO786485 BPO851961:BPO851991 BPO851997:BPO852021 BPO917497:BPO917527 BPO917533:BPO917557 BPO983033:BPO983063 BPO983069:BPO983093 BZK4:BZK34 BZK40:BZK64 BZK65529:BZK65559 BZK65565:BZK65589 BZK131065:BZK131095 BZK131101:BZK131125 BZK196601:BZK196631 BZK196637:BZK196661 BZK262137:BZK262167 BZK262173:BZK262197 BZK327673:BZK327703 BZK327709:BZK327733 BZK393209:BZK393239 BZK393245:BZK393269 BZK458745:BZK458775 BZK458781:BZK458805 BZK524281:BZK524311 BZK524317:BZK524341 BZK589817:BZK589847 BZK589853:BZK589877 BZK655353:BZK655383 BZK655389:BZK655413 BZK720889:BZK720919 BZK720925:BZK720949 BZK786425:BZK786455 BZK786461:BZK786485 BZK851961:BZK851991 BZK851997:BZK852021 BZK917497:BZK917527 BZK917533:BZK917557 BZK983033:BZK983063 BZK983069:BZK983093 CJG4:CJG34 CJG40:CJG64 CJG65529:CJG65559 CJG65565:CJG65589 CJG131065:CJG131095 CJG131101:CJG131125 CJG196601:CJG196631 CJG196637:CJG196661 CJG262137:CJG262167 CJG262173:CJG262197 CJG327673:CJG327703 CJG327709:CJG327733 CJG393209:CJG393239 CJG393245:CJG393269 CJG458745:CJG458775 CJG458781:CJG458805 CJG524281:CJG524311 CJG524317:CJG524341 CJG589817:CJG589847 CJG589853:CJG589877 CJG655353:CJG655383 CJG655389:CJG655413 CJG720889:CJG720919 CJG720925:CJG720949 CJG786425:CJG786455 CJG786461:CJG786485 CJG851961:CJG851991 CJG851997:CJG852021 CJG917497:CJG917527 CJG917533:CJG917557 CJG983033:CJG983063 CJG983069:CJG983093 CTC4:CTC34 CTC40:CTC64 CTC65529:CTC65559 CTC65565:CTC65589 CTC131065:CTC131095 CTC131101:CTC131125 CTC196601:CTC196631 CTC196637:CTC196661 CTC262137:CTC262167 CTC262173:CTC262197 CTC327673:CTC327703 CTC327709:CTC327733 CTC393209:CTC393239 CTC393245:CTC393269 CTC458745:CTC458775 CTC458781:CTC458805 CTC524281:CTC524311 CTC524317:CTC524341 CTC589817:CTC589847 CTC589853:CTC589877 CTC655353:CTC655383 CTC655389:CTC655413 CTC720889:CTC720919 CTC720925:CTC720949 CTC786425:CTC786455 CTC786461:CTC786485 CTC851961:CTC851991 CTC851997:CTC852021 CTC917497:CTC917527 CTC917533:CTC917557 CTC983033:CTC983063 CTC983069:CTC983093 DCY4:DCY34 DCY40:DCY64 DCY65529:DCY65559 DCY65565:DCY65589 DCY131065:DCY131095 DCY131101:DCY131125 DCY196601:DCY196631 DCY196637:DCY196661 DCY262137:DCY262167 DCY262173:DCY262197 DCY327673:DCY327703 DCY327709:DCY327733 DCY393209:DCY393239 DCY393245:DCY393269 DCY458745:DCY458775 DCY458781:DCY458805 DCY524281:DCY524311 DCY524317:DCY524341 DCY589817:DCY589847 DCY589853:DCY589877 DCY655353:DCY655383 DCY655389:DCY655413 DCY720889:DCY720919 DCY720925:DCY720949 DCY786425:DCY786455 DCY786461:DCY786485 DCY851961:DCY851991 DCY851997:DCY852021 DCY917497:DCY917527 DCY917533:DCY917557 DCY983033:DCY983063 DCY983069:DCY983093 DMU4:DMU34 DMU40:DMU64 DMU65529:DMU65559 DMU65565:DMU65589 DMU131065:DMU131095 DMU131101:DMU131125 DMU196601:DMU196631 DMU196637:DMU196661 DMU262137:DMU262167 DMU262173:DMU262197 DMU327673:DMU327703 DMU327709:DMU327733 DMU393209:DMU393239 DMU393245:DMU393269 DMU458745:DMU458775 DMU458781:DMU458805 DMU524281:DMU524311 DMU524317:DMU524341 DMU589817:DMU589847 DMU589853:DMU589877 DMU655353:DMU655383 DMU655389:DMU655413 DMU720889:DMU720919 DMU720925:DMU720949 DMU786425:DMU786455 DMU786461:DMU786485 DMU851961:DMU851991 DMU851997:DMU852021 DMU917497:DMU917527 DMU917533:DMU917557 DMU983033:DMU983063 DMU983069:DMU983093 DWQ4:DWQ34 DWQ40:DWQ64 DWQ65529:DWQ65559 DWQ65565:DWQ65589 DWQ131065:DWQ131095 DWQ131101:DWQ131125 DWQ196601:DWQ196631 DWQ196637:DWQ196661 DWQ262137:DWQ262167 DWQ262173:DWQ262197 DWQ327673:DWQ327703 DWQ327709:DWQ327733 DWQ393209:DWQ393239 DWQ393245:DWQ393269 DWQ458745:DWQ458775 DWQ458781:DWQ458805 DWQ524281:DWQ524311 DWQ524317:DWQ524341 DWQ589817:DWQ589847 DWQ589853:DWQ589877 DWQ655353:DWQ655383 DWQ655389:DWQ655413 DWQ720889:DWQ720919 DWQ720925:DWQ720949 DWQ786425:DWQ786455 DWQ786461:DWQ786485 DWQ851961:DWQ851991 DWQ851997:DWQ852021 DWQ917497:DWQ917527 DWQ917533:DWQ917557 DWQ983033:DWQ983063 DWQ983069:DWQ983093 EGM4:EGM34 EGM40:EGM64 EGM65529:EGM65559 EGM65565:EGM65589 EGM131065:EGM131095 EGM131101:EGM131125 EGM196601:EGM196631 EGM196637:EGM196661 EGM262137:EGM262167 EGM262173:EGM262197 EGM327673:EGM327703 EGM327709:EGM327733 EGM393209:EGM393239 EGM393245:EGM393269 EGM458745:EGM458775 EGM458781:EGM458805 EGM524281:EGM524311 EGM524317:EGM524341 EGM589817:EGM589847 EGM589853:EGM589877 EGM655353:EGM655383 EGM655389:EGM655413 EGM720889:EGM720919 EGM720925:EGM720949 EGM786425:EGM786455 EGM786461:EGM786485 EGM851961:EGM851991 EGM851997:EGM852021 EGM917497:EGM917527 EGM917533:EGM917557 EGM983033:EGM983063 EGM983069:EGM983093 EQI4:EQI34 EQI40:EQI64 EQI65529:EQI65559 EQI65565:EQI65589 EQI131065:EQI131095 EQI131101:EQI131125 EQI196601:EQI196631 EQI196637:EQI196661 EQI262137:EQI262167 EQI262173:EQI262197 EQI327673:EQI327703 EQI327709:EQI327733 EQI393209:EQI393239 EQI393245:EQI393269 EQI458745:EQI458775 EQI458781:EQI458805 EQI524281:EQI524311 EQI524317:EQI524341 EQI589817:EQI589847 EQI589853:EQI589877 EQI655353:EQI655383 EQI655389:EQI655413 EQI720889:EQI720919 EQI720925:EQI720949 EQI786425:EQI786455 EQI786461:EQI786485 EQI851961:EQI851991 EQI851997:EQI852021 EQI917497:EQI917527 EQI917533:EQI917557 EQI983033:EQI983063 EQI983069:EQI983093 FAE4:FAE34 FAE40:FAE64 FAE65529:FAE65559 FAE65565:FAE65589 FAE131065:FAE131095 FAE131101:FAE131125 FAE196601:FAE196631 FAE196637:FAE196661 FAE262137:FAE262167 FAE262173:FAE262197 FAE327673:FAE327703 FAE327709:FAE327733 FAE393209:FAE393239 FAE393245:FAE393269 FAE458745:FAE458775 FAE458781:FAE458805 FAE524281:FAE524311 FAE524317:FAE524341 FAE589817:FAE589847 FAE589853:FAE589877 FAE655353:FAE655383 FAE655389:FAE655413 FAE720889:FAE720919 FAE720925:FAE720949 FAE786425:FAE786455 FAE786461:FAE786485 FAE851961:FAE851991 FAE851997:FAE852021 FAE917497:FAE917527 FAE917533:FAE917557 FAE983033:FAE983063 FAE983069:FAE983093 FKA4:FKA34 FKA40:FKA64 FKA65529:FKA65559 FKA65565:FKA65589 FKA131065:FKA131095 FKA131101:FKA131125 FKA196601:FKA196631 FKA196637:FKA196661 FKA262137:FKA262167 FKA262173:FKA262197 FKA327673:FKA327703 FKA327709:FKA327733 FKA393209:FKA393239 FKA393245:FKA393269 FKA458745:FKA458775 FKA458781:FKA458805 FKA524281:FKA524311 FKA524317:FKA524341 FKA589817:FKA589847 FKA589853:FKA589877 FKA655353:FKA655383 FKA655389:FKA655413 FKA720889:FKA720919 FKA720925:FKA720949 FKA786425:FKA786455 FKA786461:FKA786485 FKA851961:FKA851991 FKA851997:FKA852021 FKA917497:FKA917527 FKA917533:FKA917557 FKA983033:FKA983063 FKA983069:FKA983093 FTW4:FTW34 FTW40:FTW64 FTW65529:FTW65559 FTW65565:FTW65589 FTW131065:FTW131095 FTW131101:FTW131125 FTW196601:FTW196631 FTW196637:FTW196661 FTW262137:FTW262167 FTW262173:FTW262197 FTW327673:FTW327703 FTW327709:FTW327733 FTW393209:FTW393239 FTW393245:FTW393269 FTW458745:FTW458775 FTW458781:FTW458805 FTW524281:FTW524311 FTW524317:FTW524341 FTW589817:FTW589847 FTW589853:FTW589877 FTW655353:FTW655383 FTW655389:FTW655413 FTW720889:FTW720919 FTW720925:FTW720949 FTW786425:FTW786455 FTW786461:FTW786485 FTW851961:FTW851991 FTW851997:FTW852021 FTW917497:FTW917527 FTW917533:FTW917557 FTW983033:FTW983063 FTW983069:FTW983093 GDS4:GDS34 GDS40:GDS64 GDS65529:GDS65559 GDS65565:GDS65589 GDS131065:GDS131095 GDS131101:GDS131125 GDS196601:GDS196631 GDS196637:GDS196661 GDS262137:GDS262167 GDS262173:GDS262197 GDS327673:GDS327703 GDS327709:GDS327733 GDS393209:GDS393239 GDS393245:GDS393269 GDS458745:GDS458775 GDS458781:GDS458805 GDS524281:GDS524311 GDS524317:GDS524341 GDS589817:GDS589847 GDS589853:GDS589877 GDS655353:GDS655383 GDS655389:GDS655413 GDS720889:GDS720919 GDS720925:GDS720949 GDS786425:GDS786455 GDS786461:GDS786485 GDS851961:GDS851991 GDS851997:GDS852021 GDS917497:GDS917527 GDS917533:GDS917557 GDS983033:GDS983063 GDS983069:GDS983093 GNO4:GNO34 GNO40:GNO64 GNO65529:GNO65559 GNO65565:GNO65589 GNO131065:GNO131095 GNO131101:GNO131125 GNO196601:GNO196631 GNO196637:GNO196661 GNO262137:GNO262167 GNO262173:GNO262197 GNO327673:GNO327703 GNO327709:GNO327733 GNO393209:GNO393239 GNO393245:GNO393269 GNO458745:GNO458775 GNO458781:GNO458805 GNO524281:GNO524311 GNO524317:GNO524341 GNO589817:GNO589847 GNO589853:GNO589877 GNO655353:GNO655383 GNO655389:GNO655413 GNO720889:GNO720919 GNO720925:GNO720949 GNO786425:GNO786455 GNO786461:GNO786485 GNO851961:GNO851991 GNO851997:GNO852021 GNO917497:GNO917527 GNO917533:GNO917557 GNO983033:GNO983063 GNO983069:GNO983093 GXK4:GXK34 GXK40:GXK64 GXK65529:GXK65559 GXK65565:GXK65589 GXK131065:GXK131095 GXK131101:GXK131125 GXK196601:GXK196631 GXK196637:GXK196661 GXK262137:GXK262167 GXK262173:GXK262197 GXK327673:GXK327703 GXK327709:GXK327733 GXK393209:GXK393239 GXK393245:GXK393269 GXK458745:GXK458775 GXK458781:GXK458805 GXK524281:GXK524311 GXK524317:GXK524341 GXK589817:GXK589847 GXK589853:GXK589877 GXK655353:GXK655383 GXK655389:GXK655413 GXK720889:GXK720919 GXK720925:GXK720949 GXK786425:GXK786455 GXK786461:GXK786485 GXK851961:GXK851991 GXK851997:GXK852021 GXK917497:GXK917527 GXK917533:GXK917557 GXK983033:GXK983063 GXK983069:GXK983093 HHG4:HHG34 HHG40:HHG64 HHG65529:HHG65559 HHG65565:HHG65589 HHG131065:HHG131095 HHG131101:HHG131125 HHG196601:HHG196631 HHG196637:HHG196661 HHG262137:HHG262167 HHG262173:HHG262197 HHG327673:HHG327703 HHG327709:HHG327733 HHG393209:HHG393239 HHG393245:HHG393269 HHG458745:HHG458775 HHG458781:HHG458805 HHG524281:HHG524311 HHG524317:HHG524341 HHG589817:HHG589847 HHG589853:HHG589877 HHG655353:HHG655383 HHG655389:HHG655413 HHG720889:HHG720919 HHG720925:HHG720949 HHG786425:HHG786455 HHG786461:HHG786485 HHG851961:HHG851991 HHG851997:HHG852021 HHG917497:HHG917527 HHG917533:HHG917557 HHG983033:HHG983063 HHG983069:HHG983093 HRC4:HRC34 HRC40:HRC64 HRC65529:HRC65559 HRC65565:HRC65589 HRC131065:HRC131095 HRC131101:HRC131125 HRC196601:HRC196631 HRC196637:HRC196661 HRC262137:HRC262167 HRC262173:HRC262197 HRC327673:HRC327703 HRC327709:HRC327733 HRC393209:HRC393239 HRC393245:HRC393269 HRC458745:HRC458775 HRC458781:HRC458805 HRC524281:HRC524311 HRC524317:HRC524341 HRC589817:HRC589847 HRC589853:HRC589877 HRC655353:HRC655383 HRC655389:HRC655413 HRC720889:HRC720919 HRC720925:HRC720949 HRC786425:HRC786455 HRC786461:HRC786485 HRC851961:HRC851991 HRC851997:HRC852021 HRC917497:HRC917527 HRC917533:HRC917557 HRC983033:HRC983063 HRC983069:HRC983093 IAY4:IAY34 IAY40:IAY64 IAY65529:IAY65559 IAY65565:IAY65589 IAY131065:IAY131095 IAY131101:IAY131125 IAY196601:IAY196631 IAY196637:IAY196661 IAY262137:IAY262167 IAY262173:IAY262197 IAY327673:IAY327703 IAY327709:IAY327733 IAY393209:IAY393239 IAY393245:IAY393269 IAY458745:IAY458775 IAY458781:IAY458805 IAY524281:IAY524311 IAY524317:IAY524341 IAY589817:IAY589847 IAY589853:IAY589877 IAY655353:IAY655383 IAY655389:IAY655413 IAY720889:IAY720919 IAY720925:IAY720949 IAY786425:IAY786455 IAY786461:IAY786485 IAY851961:IAY851991 IAY851997:IAY852021 IAY917497:IAY917527 IAY917533:IAY917557 IAY983033:IAY983063 IAY983069:IAY983093 IKU4:IKU34 IKU40:IKU64 IKU65529:IKU65559 IKU65565:IKU65589 IKU131065:IKU131095 IKU131101:IKU131125 IKU196601:IKU196631 IKU196637:IKU196661 IKU262137:IKU262167 IKU262173:IKU262197 IKU327673:IKU327703 IKU327709:IKU327733 IKU393209:IKU393239 IKU393245:IKU393269 IKU458745:IKU458775 IKU458781:IKU458805 IKU524281:IKU524311 IKU524317:IKU524341 IKU589817:IKU589847 IKU589853:IKU589877 IKU655353:IKU655383 IKU655389:IKU655413 IKU720889:IKU720919 IKU720925:IKU720949 IKU786425:IKU786455 IKU786461:IKU786485 IKU851961:IKU851991 IKU851997:IKU852021 IKU917497:IKU917527 IKU917533:IKU917557 IKU983033:IKU983063 IKU983069:IKU983093 IUQ4:IUQ34 IUQ40:IUQ64 IUQ65529:IUQ65559 IUQ65565:IUQ65589 IUQ131065:IUQ131095 IUQ131101:IUQ131125 IUQ196601:IUQ196631 IUQ196637:IUQ196661 IUQ262137:IUQ262167 IUQ262173:IUQ262197 IUQ327673:IUQ327703 IUQ327709:IUQ327733 IUQ393209:IUQ393239 IUQ393245:IUQ393269 IUQ458745:IUQ458775 IUQ458781:IUQ458805 IUQ524281:IUQ524311 IUQ524317:IUQ524341 IUQ589817:IUQ589847 IUQ589853:IUQ589877 IUQ655353:IUQ655383 IUQ655389:IUQ655413 IUQ720889:IUQ720919 IUQ720925:IUQ720949 IUQ786425:IUQ786455 IUQ786461:IUQ786485 IUQ851961:IUQ851991 IUQ851997:IUQ852021 IUQ917497:IUQ917527 IUQ917533:IUQ917557 IUQ983033:IUQ983063 IUQ983069:IUQ983093 JEM4:JEM34 JEM40:JEM64 JEM65529:JEM65559 JEM65565:JEM65589 JEM131065:JEM131095 JEM131101:JEM131125 JEM196601:JEM196631 JEM196637:JEM196661 JEM262137:JEM262167 JEM262173:JEM262197 JEM327673:JEM327703 JEM327709:JEM327733 JEM393209:JEM393239 JEM393245:JEM393269 JEM458745:JEM458775 JEM458781:JEM458805 JEM524281:JEM524311 JEM524317:JEM524341 JEM589817:JEM589847 JEM589853:JEM589877 JEM655353:JEM655383 JEM655389:JEM655413 JEM720889:JEM720919 JEM720925:JEM720949 JEM786425:JEM786455 JEM786461:JEM786485 JEM851961:JEM851991 JEM851997:JEM852021 JEM917497:JEM917527 JEM917533:JEM917557 JEM983033:JEM983063 JEM983069:JEM983093 JOI4:JOI34 JOI40:JOI64 JOI65529:JOI65559 JOI65565:JOI65589 JOI131065:JOI131095 JOI131101:JOI131125 JOI196601:JOI196631 JOI196637:JOI196661 JOI262137:JOI262167 JOI262173:JOI262197 JOI327673:JOI327703 JOI327709:JOI327733 JOI393209:JOI393239 JOI393245:JOI393269 JOI458745:JOI458775 JOI458781:JOI458805 JOI524281:JOI524311 JOI524317:JOI524341 JOI589817:JOI589847 JOI589853:JOI589877 JOI655353:JOI655383 JOI655389:JOI655413 JOI720889:JOI720919 JOI720925:JOI720949 JOI786425:JOI786455 JOI786461:JOI786485 JOI851961:JOI851991 JOI851997:JOI852021 JOI917497:JOI917527 JOI917533:JOI917557 JOI983033:JOI983063 JOI983069:JOI983093 JYE4:JYE34 JYE40:JYE64 JYE65529:JYE65559 JYE65565:JYE65589 JYE131065:JYE131095 JYE131101:JYE131125 JYE196601:JYE196631 JYE196637:JYE196661 JYE262137:JYE262167 JYE262173:JYE262197 JYE327673:JYE327703 JYE327709:JYE327733 JYE393209:JYE393239 JYE393245:JYE393269 JYE458745:JYE458775 JYE458781:JYE458805 JYE524281:JYE524311 JYE524317:JYE524341 JYE589817:JYE589847 JYE589853:JYE589877 JYE655353:JYE655383 JYE655389:JYE655413 JYE720889:JYE720919 JYE720925:JYE720949 JYE786425:JYE786455 JYE786461:JYE786485 JYE851961:JYE851991 JYE851997:JYE852021 JYE917497:JYE917527 JYE917533:JYE917557 JYE983033:JYE983063 JYE983069:JYE983093 KIA4:KIA34 KIA40:KIA64 KIA65529:KIA65559 KIA65565:KIA65589 KIA131065:KIA131095 KIA131101:KIA131125 KIA196601:KIA196631 KIA196637:KIA196661 KIA262137:KIA262167 KIA262173:KIA262197 KIA327673:KIA327703 KIA327709:KIA327733 KIA393209:KIA393239 KIA393245:KIA393269 KIA458745:KIA458775 KIA458781:KIA458805 KIA524281:KIA524311 KIA524317:KIA524341 KIA589817:KIA589847 KIA589853:KIA589877 KIA655353:KIA655383 KIA655389:KIA655413 KIA720889:KIA720919 KIA720925:KIA720949 KIA786425:KIA786455 KIA786461:KIA786485 KIA851961:KIA851991 KIA851997:KIA852021 KIA917497:KIA917527 KIA917533:KIA917557 KIA983033:KIA983063 KIA983069:KIA983093 KRW4:KRW34 KRW40:KRW64 KRW65529:KRW65559 KRW65565:KRW65589 KRW131065:KRW131095 KRW131101:KRW131125 KRW196601:KRW196631 KRW196637:KRW196661 KRW262137:KRW262167 KRW262173:KRW262197 KRW327673:KRW327703 KRW327709:KRW327733 KRW393209:KRW393239 KRW393245:KRW393269 KRW458745:KRW458775 KRW458781:KRW458805 KRW524281:KRW524311 KRW524317:KRW524341 KRW589817:KRW589847 KRW589853:KRW589877 KRW655353:KRW655383 KRW655389:KRW655413 KRW720889:KRW720919 KRW720925:KRW720949 KRW786425:KRW786455 KRW786461:KRW786485 KRW851961:KRW851991 KRW851997:KRW852021 KRW917497:KRW917527 KRW917533:KRW917557 KRW983033:KRW983063 KRW983069:KRW983093 LBS4:LBS34 LBS40:LBS64 LBS65529:LBS65559 LBS65565:LBS65589 LBS131065:LBS131095 LBS131101:LBS131125 LBS196601:LBS196631 LBS196637:LBS196661 LBS262137:LBS262167 LBS262173:LBS262197 LBS327673:LBS327703 LBS327709:LBS327733 LBS393209:LBS393239 LBS393245:LBS393269 LBS458745:LBS458775 LBS458781:LBS458805 LBS524281:LBS524311 LBS524317:LBS524341 LBS589817:LBS589847 LBS589853:LBS589877 LBS655353:LBS655383 LBS655389:LBS655413 LBS720889:LBS720919 LBS720925:LBS720949 LBS786425:LBS786455 LBS786461:LBS786485 LBS851961:LBS851991 LBS851997:LBS852021 LBS917497:LBS917527 LBS917533:LBS917557 LBS983033:LBS983063 LBS983069:LBS983093 LLO4:LLO34 LLO40:LLO64 LLO65529:LLO65559 LLO65565:LLO65589 LLO131065:LLO131095 LLO131101:LLO131125 LLO196601:LLO196631 LLO196637:LLO196661 LLO262137:LLO262167 LLO262173:LLO262197 LLO327673:LLO327703 LLO327709:LLO327733 LLO393209:LLO393239 LLO393245:LLO393269 LLO458745:LLO458775 LLO458781:LLO458805 LLO524281:LLO524311 LLO524317:LLO524341 LLO589817:LLO589847 LLO589853:LLO589877 LLO655353:LLO655383 LLO655389:LLO655413 LLO720889:LLO720919 LLO720925:LLO720949 LLO786425:LLO786455 LLO786461:LLO786485 LLO851961:LLO851991 LLO851997:LLO852021 LLO917497:LLO917527 LLO917533:LLO917557 LLO983033:LLO983063 LLO983069:LLO983093 LVK4:LVK34 LVK40:LVK64 LVK65529:LVK65559 LVK65565:LVK65589 LVK131065:LVK131095 LVK131101:LVK131125 LVK196601:LVK196631 LVK196637:LVK196661 LVK262137:LVK262167 LVK262173:LVK262197 LVK327673:LVK327703 LVK327709:LVK327733 LVK393209:LVK393239 LVK393245:LVK393269 LVK458745:LVK458775 LVK458781:LVK458805 LVK524281:LVK524311 LVK524317:LVK524341 LVK589817:LVK589847 LVK589853:LVK589877 LVK655353:LVK655383 LVK655389:LVK655413 LVK720889:LVK720919 LVK720925:LVK720949 LVK786425:LVK786455 LVK786461:LVK786485 LVK851961:LVK851991 LVK851997:LVK852021 LVK917497:LVK917527 LVK917533:LVK917557 LVK983033:LVK983063 LVK983069:LVK983093 MFG4:MFG34 MFG40:MFG64 MFG65529:MFG65559 MFG65565:MFG65589 MFG131065:MFG131095 MFG131101:MFG131125 MFG196601:MFG196631 MFG196637:MFG196661 MFG262137:MFG262167 MFG262173:MFG262197 MFG327673:MFG327703 MFG327709:MFG327733 MFG393209:MFG393239 MFG393245:MFG393269 MFG458745:MFG458775 MFG458781:MFG458805 MFG524281:MFG524311 MFG524317:MFG524341 MFG589817:MFG589847 MFG589853:MFG589877 MFG655353:MFG655383 MFG655389:MFG655413 MFG720889:MFG720919 MFG720925:MFG720949 MFG786425:MFG786455 MFG786461:MFG786485 MFG851961:MFG851991 MFG851997:MFG852021 MFG917497:MFG917527 MFG917533:MFG917557 MFG983033:MFG983063 MFG983069:MFG983093 MPC4:MPC34 MPC40:MPC64 MPC65529:MPC65559 MPC65565:MPC65589 MPC131065:MPC131095 MPC131101:MPC131125 MPC196601:MPC196631 MPC196637:MPC196661 MPC262137:MPC262167 MPC262173:MPC262197 MPC327673:MPC327703 MPC327709:MPC327733 MPC393209:MPC393239 MPC393245:MPC393269 MPC458745:MPC458775 MPC458781:MPC458805 MPC524281:MPC524311 MPC524317:MPC524341 MPC589817:MPC589847 MPC589853:MPC589877 MPC655353:MPC655383 MPC655389:MPC655413 MPC720889:MPC720919 MPC720925:MPC720949 MPC786425:MPC786455 MPC786461:MPC786485 MPC851961:MPC851991 MPC851997:MPC852021 MPC917497:MPC917527 MPC917533:MPC917557 MPC983033:MPC983063 MPC983069:MPC983093 MYY4:MYY34 MYY40:MYY64 MYY65529:MYY65559 MYY65565:MYY65589 MYY131065:MYY131095 MYY131101:MYY131125 MYY196601:MYY196631 MYY196637:MYY196661 MYY262137:MYY262167 MYY262173:MYY262197 MYY327673:MYY327703 MYY327709:MYY327733 MYY393209:MYY393239 MYY393245:MYY393269 MYY458745:MYY458775 MYY458781:MYY458805 MYY524281:MYY524311 MYY524317:MYY524341 MYY589817:MYY589847 MYY589853:MYY589877 MYY655353:MYY655383 MYY655389:MYY655413 MYY720889:MYY720919 MYY720925:MYY720949 MYY786425:MYY786455 MYY786461:MYY786485 MYY851961:MYY851991 MYY851997:MYY852021 MYY917497:MYY917527 MYY917533:MYY917557 MYY983033:MYY983063 MYY983069:MYY983093 NIU4:NIU34 NIU40:NIU64 NIU65529:NIU65559 NIU65565:NIU65589 NIU131065:NIU131095 NIU131101:NIU131125 NIU196601:NIU196631 NIU196637:NIU196661 NIU262137:NIU262167 NIU262173:NIU262197 NIU327673:NIU327703 NIU327709:NIU327733 NIU393209:NIU393239 NIU393245:NIU393269 NIU458745:NIU458775 NIU458781:NIU458805 NIU524281:NIU524311 NIU524317:NIU524341 NIU589817:NIU589847 NIU589853:NIU589877 NIU655353:NIU655383 NIU655389:NIU655413 NIU720889:NIU720919 NIU720925:NIU720949 NIU786425:NIU786455 NIU786461:NIU786485 NIU851961:NIU851991 NIU851997:NIU852021 NIU917497:NIU917527 NIU917533:NIU917557 NIU983033:NIU983063 NIU983069:NIU983093 NSQ4:NSQ34 NSQ40:NSQ64 NSQ65529:NSQ65559 NSQ65565:NSQ65589 NSQ131065:NSQ131095 NSQ131101:NSQ131125 NSQ196601:NSQ196631 NSQ196637:NSQ196661 NSQ262137:NSQ262167 NSQ262173:NSQ262197 NSQ327673:NSQ327703 NSQ327709:NSQ327733 NSQ393209:NSQ393239 NSQ393245:NSQ393269 NSQ458745:NSQ458775 NSQ458781:NSQ458805 NSQ524281:NSQ524311 NSQ524317:NSQ524341 NSQ589817:NSQ589847 NSQ589853:NSQ589877 NSQ655353:NSQ655383 NSQ655389:NSQ655413 NSQ720889:NSQ720919 NSQ720925:NSQ720949 NSQ786425:NSQ786455 NSQ786461:NSQ786485 NSQ851961:NSQ851991 NSQ851997:NSQ852021 NSQ917497:NSQ917527 NSQ917533:NSQ917557 NSQ983033:NSQ983063 NSQ983069:NSQ983093 OCM4:OCM34 OCM40:OCM64 OCM65529:OCM65559 OCM65565:OCM65589 OCM131065:OCM131095 OCM131101:OCM131125 OCM196601:OCM196631 OCM196637:OCM196661 OCM262137:OCM262167 OCM262173:OCM262197 OCM327673:OCM327703 OCM327709:OCM327733 OCM393209:OCM393239 OCM393245:OCM393269 OCM458745:OCM458775 OCM458781:OCM458805 OCM524281:OCM524311 OCM524317:OCM524341 OCM589817:OCM589847 OCM589853:OCM589877 OCM655353:OCM655383 OCM655389:OCM655413 OCM720889:OCM720919 OCM720925:OCM720949 OCM786425:OCM786455 OCM786461:OCM786485 OCM851961:OCM851991 OCM851997:OCM852021 OCM917497:OCM917527 OCM917533:OCM917557 OCM983033:OCM983063 OCM983069:OCM983093 OMI4:OMI34 OMI40:OMI64 OMI65529:OMI65559 OMI65565:OMI65589 OMI131065:OMI131095 OMI131101:OMI131125 OMI196601:OMI196631 OMI196637:OMI196661 OMI262137:OMI262167 OMI262173:OMI262197 OMI327673:OMI327703 OMI327709:OMI327733 OMI393209:OMI393239 OMI393245:OMI393269 OMI458745:OMI458775 OMI458781:OMI458805 OMI524281:OMI524311 OMI524317:OMI524341 OMI589817:OMI589847 OMI589853:OMI589877 OMI655353:OMI655383 OMI655389:OMI655413 OMI720889:OMI720919 OMI720925:OMI720949 OMI786425:OMI786455 OMI786461:OMI786485 OMI851961:OMI851991 OMI851997:OMI852021 OMI917497:OMI917527 OMI917533:OMI917557 OMI983033:OMI983063 OMI983069:OMI983093 OWE4:OWE34 OWE40:OWE64 OWE65529:OWE65559 OWE65565:OWE65589 OWE131065:OWE131095 OWE131101:OWE131125 OWE196601:OWE196631 OWE196637:OWE196661 OWE262137:OWE262167 OWE262173:OWE262197 OWE327673:OWE327703 OWE327709:OWE327733 OWE393209:OWE393239 OWE393245:OWE393269 OWE458745:OWE458775 OWE458781:OWE458805 OWE524281:OWE524311 OWE524317:OWE524341 OWE589817:OWE589847 OWE589853:OWE589877 OWE655353:OWE655383 OWE655389:OWE655413 OWE720889:OWE720919 OWE720925:OWE720949 OWE786425:OWE786455 OWE786461:OWE786485 OWE851961:OWE851991 OWE851997:OWE852021 OWE917497:OWE917527 OWE917533:OWE917557 OWE983033:OWE983063 OWE983069:OWE983093 PGA4:PGA34 PGA40:PGA64 PGA65529:PGA65559 PGA65565:PGA65589 PGA131065:PGA131095 PGA131101:PGA131125 PGA196601:PGA196631 PGA196637:PGA196661 PGA262137:PGA262167 PGA262173:PGA262197 PGA327673:PGA327703 PGA327709:PGA327733 PGA393209:PGA393239 PGA393245:PGA393269 PGA458745:PGA458775 PGA458781:PGA458805 PGA524281:PGA524311 PGA524317:PGA524341 PGA589817:PGA589847 PGA589853:PGA589877 PGA655353:PGA655383 PGA655389:PGA655413 PGA720889:PGA720919 PGA720925:PGA720949 PGA786425:PGA786455 PGA786461:PGA786485 PGA851961:PGA851991 PGA851997:PGA852021 PGA917497:PGA917527 PGA917533:PGA917557 PGA983033:PGA983063 PGA983069:PGA983093 PPW4:PPW34 PPW40:PPW64 PPW65529:PPW65559 PPW65565:PPW65589 PPW131065:PPW131095 PPW131101:PPW131125 PPW196601:PPW196631 PPW196637:PPW196661 PPW262137:PPW262167 PPW262173:PPW262197 PPW327673:PPW327703 PPW327709:PPW327733 PPW393209:PPW393239 PPW393245:PPW393269 PPW458745:PPW458775 PPW458781:PPW458805 PPW524281:PPW524311 PPW524317:PPW524341 PPW589817:PPW589847 PPW589853:PPW589877 PPW655353:PPW655383 PPW655389:PPW655413 PPW720889:PPW720919 PPW720925:PPW720949 PPW786425:PPW786455 PPW786461:PPW786485 PPW851961:PPW851991 PPW851997:PPW852021 PPW917497:PPW917527 PPW917533:PPW917557 PPW983033:PPW983063 PPW983069:PPW983093 PZS4:PZS34 PZS40:PZS64 PZS65529:PZS65559 PZS65565:PZS65589 PZS131065:PZS131095 PZS131101:PZS131125 PZS196601:PZS196631 PZS196637:PZS196661 PZS262137:PZS262167 PZS262173:PZS262197 PZS327673:PZS327703 PZS327709:PZS327733 PZS393209:PZS393239 PZS393245:PZS393269 PZS458745:PZS458775 PZS458781:PZS458805 PZS524281:PZS524311 PZS524317:PZS524341 PZS589817:PZS589847 PZS589853:PZS589877 PZS655353:PZS655383 PZS655389:PZS655413 PZS720889:PZS720919 PZS720925:PZS720949 PZS786425:PZS786455 PZS786461:PZS786485 PZS851961:PZS851991 PZS851997:PZS852021 PZS917497:PZS917527 PZS917533:PZS917557 PZS983033:PZS983063 PZS983069:PZS983093 QJO4:QJO34 QJO40:QJO64 QJO65529:QJO65559 QJO65565:QJO65589 QJO131065:QJO131095 QJO131101:QJO131125 QJO196601:QJO196631 QJO196637:QJO196661 QJO262137:QJO262167 QJO262173:QJO262197 QJO327673:QJO327703 QJO327709:QJO327733 QJO393209:QJO393239 QJO393245:QJO393269 QJO458745:QJO458775 QJO458781:QJO458805 QJO524281:QJO524311 QJO524317:QJO524341 QJO589817:QJO589847 QJO589853:QJO589877 QJO655353:QJO655383 QJO655389:QJO655413 QJO720889:QJO720919 QJO720925:QJO720949 QJO786425:QJO786455 QJO786461:QJO786485 QJO851961:QJO851991 QJO851997:QJO852021 QJO917497:QJO917527 QJO917533:QJO917557 QJO983033:QJO983063 QJO983069:QJO983093 QTK4:QTK34 QTK40:QTK64 QTK65529:QTK65559 QTK65565:QTK65589 QTK131065:QTK131095 QTK131101:QTK131125 QTK196601:QTK196631 QTK196637:QTK196661 QTK262137:QTK262167 QTK262173:QTK262197 QTK327673:QTK327703 QTK327709:QTK327733 QTK393209:QTK393239 QTK393245:QTK393269 QTK458745:QTK458775 QTK458781:QTK458805 QTK524281:QTK524311 QTK524317:QTK524341 QTK589817:QTK589847 QTK589853:QTK589877 QTK655353:QTK655383 QTK655389:QTK655413 QTK720889:QTK720919 QTK720925:QTK720949 QTK786425:QTK786455 QTK786461:QTK786485 QTK851961:QTK851991 QTK851997:QTK852021 QTK917497:QTK917527 QTK917533:QTK917557 QTK983033:QTK983063 QTK983069:QTK983093 RDG4:RDG34 RDG40:RDG64 RDG65529:RDG65559 RDG65565:RDG65589 RDG131065:RDG131095 RDG131101:RDG131125 RDG196601:RDG196631 RDG196637:RDG196661 RDG262137:RDG262167 RDG262173:RDG262197 RDG327673:RDG327703 RDG327709:RDG327733 RDG393209:RDG393239 RDG393245:RDG393269 RDG458745:RDG458775 RDG458781:RDG458805 RDG524281:RDG524311 RDG524317:RDG524341 RDG589817:RDG589847 RDG589853:RDG589877 RDG655353:RDG655383 RDG655389:RDG655413 RDG720889:RDG720919 RDG720925:RDG720949 RDG786425:RDG786455 RDG786461:RDG786485 RDG851961:RDG851991 RDG851997:RDG852021 RDG917497:RDG917527 RDG917533:RDG917557 RDG983033:RDG983063 RDG983069:RDG983093 RNC4:RNC34 RNC40:RNC64 RNC65529:RNC65559 RNC65565:RNC65589 RNC131065:RNC131095 RNC131101:RNC131125 RNC196601:RNC196631 RNC196637:RNC196661 RNC262137:RNC262167 RNC262173:RNC262197 RNC327673:RNC327703 RNC327709:RNC327733 RNC393209:RNC393239 RNC393245:RNC393269 RNC458745:RNC458775 RNC458781:RNC458805 RNC524281:RNC524311 RNC524317:RNC524341 RNC589817:RNC589847 RNC589853:RNC589877 RNC655353:RNC655383 RNC655389:RNC655413 RNC720889:RNC720919 RNC720925:RNC720949 RNC786425:RNC786455 RNC786461:RNC786485 RNC851961:RNC851991 RNC851997:RNC852021 RNC917497:RNC917527 RNC917533:RNC917557 RNC983033:RNC983063 RNC983069:RNC983093 RWY4:RWY34 RWY40:RWY64 RWY65529:RWY65559 RWY65565:RWY65589 RWY131065:RWY131095 RWY131101:RWY131125 RWY196601:RWY196631 RWY196637:RWY196661 RWY262137:RWY262167 RWY262173:RWY262197 RWY327673:RWY327703 RWY327709:RWY327733 RWY393209:RWY393239 RWY393245:RWY393269 RWY458745:RWY458775 RWY458781:RWY458805 RWY524281:RWY524311 RWY524317:RWY524341 RWY589817:RWY589847 RWY589853:RWY589877 RWY655353:RWY655383 RWY655389:RWY655413 RWY720889:RWY720919 RWY720925:RWY720949 RWY786425:RWY786455 RWY786461:RWY786485 RWY851961:RWY851991 RWY851997:RWY852021 RWY917497:RWY917527 RWY917533:RWY917557 RWY983033:RWY983063 RWY983069:RWY983093 SGU4:SGU34 SGU40:SGU64 SGU65529:SGU65559 SGU65565:SGU65589 SGU131065:SGU131095 SGU131101:SGU131125 SGU196601:SGU196631 SGU196637:SGU196661 SGU262137:SGU262167 SGU262173:SGU262197 SGU327673:SGU327703 SGU327709:SGU327733 SGU393209:SGU393239 SGU393245:SGU393269 SGU458745:SGU458775 SGU458781:SGU458805 SGU524281:SGU524311 SGU524317:SGU524341 SGU589817:SGU589847 SGU589853:SGU589877 SGU655353:SGU655383 SGU655389:SGU655413 SGU720889:SGU720919 SGU720925:SGU720949 SGU786425:SGU786455 SGU786461:SGU786485 SGU851961:SGU851991 SGU851997:SGU852021 SGU917497:SGU917527 SGU917533:SGU917557 SGU983033:SGU983063 SGU983069:SGU983093 SQQ4:SQQ34 SQQ40:SQQ64 SQQ65529:SQQ65559 SQQ65565:SQQ65589 SQQ131065:SQQ131095 SQQ131101:SQQ131125 SQQ196601:SQQ196631 SQQ196637:SQQ196661 SQQ262137:SQQ262167 SQQ262173:SQQ262197 SQQ327673:SQQ327703 SQQ327709:SQQ327733 SQQ393209:SQQ393239 SQQ393245:SQQ393269 SQQ458745:SQQ458775 SQQ458781:SQQ458805 SQQ524281:SQQ524311 SQQ524317:SQQ524341 SQQ589817:SQQ589847 SQQ589853:SQQ589877 SQQ655353:SQQ655383 SQQ655389:SQQ655413 SQQ720889:SQQ720919 SQQ720925:SQQ720949 SQQ786425:SQQ786455 SQQ786461:SQQ786485 SQQ851961:SQQ851991 SQQ851997:SQQ852021 SQQ917497:SQQ917527 SQQ917533:SQQ917557 SQQ983033:SQQ983063 SQQ983069:SQQ983093 TAM4:TAM34 TAM40:TAM64 TAM65529:TAM65559 TAM65565:TAM65589 TAM131065:TAM131095 TAM131101:TAM131125 TAM196601:TAM196631 TAM196637:TAM196661 TAM262137:TAM262167 TAM262173:TAM262197 TAM327673:TAM327703 TAM327709:TAM327733 TAM393209:TAM393239 TAM393245:TAM393269 TAM458745:TAM458775 TAM458781:TAM458805 TAM524281:TAM524311 TAM524317:TAM524341 TAM589817:TAM589847 TAM589853:TAM589877 TAM655353:TAM655383 TAM655389:TAM655413 TAM720889:TAM720919 TAM720925:TAM720949 TAM786425:TAM786455 TAM786461:TAM786485 TAM851961:TAM851991 TAM851997:TAM852021 TAM917497:TAM917527 TAM917533:TAM917557 TAM983033:TAM983063 TAM983069:TAM983093 TKI4:TKI34 TKI40:TKI64 TKI65529:TKI65559 TKI65565:TKI65589 TKI131065:TKI131095 TKI131101:TKI131125 TKI196601:TKI196631 TKI196637:TKI196661 TKI262137:TKI262167 TKI262173:TKI262197 TKI327673:TKI327703 TKI327709:TKI327733 TKI393209:TKI393239 TKI393245:TKI393269 TKI458745:TKI458775 TKI458781:TKI458805 TKI524281:TKI524311 TKI524317:TKI524341 TKI589817:TKI589847 TKI589853:TKI589877 TKI655353:TKI655383 TKI655389:TKI655413 TKI720889:TKI720919 TKI720925:TKI720949 TKI786425:TKI786455 TKI786461:TKI786485 TKI851961:TKI851991 TKI851997:TKI852021 TKI917497:TKI917527 TKI917533:TKI917557 TKI983033:TKI983063 TKI983069:TKI983093 TUE4:TUE34 TUE40:TUE64 TUE65529:TUE65559 TUE65565:TUE65589 TUE131065:TUE131095 TUE131101:TUE131125 TUE196601:TUE196631 TUE196637:TUE196661 TUE262137:TUE262167 TUE262173:TUE262197 TUE327673:TUE327703 TUE327709:TUE327733 TUE393209:TUE393239 TUE393245:TUE393269 TUE458745:TUE458775 TUE458781:TUE458805 TUE524281:TUE524311 TUE524317:TUE524341 TUE589817:TUE589847 TUE589853:TUE589877 TUE655353:TUE655383 TUE655389:TUE655413 TUE720889:TUE720919 TUE720925:TUE720949 TUE786425:TUE786455 TUE786461:TUE786485 TUE851961:TUE851991 TUE851997:TUE852021 TUE917497:TUE917527 TUE917533:TUE917557 TUE983033:TUE983063 TUE983069:TUE983093 UEA4:UEA34 UEA40:UEA64 UEA65529:UEA65559 UEA65565:UEA65589 UEA131065:UEA131095 UEA131101:UEA131125 UEA196601:UEA196631 UEA196637:UEA196661 UEA262137:UEA262167 UEA262173:UEA262197 UEA327673:UEA327703 UEA327709:UEA327733 UEA393209:UEA393239 UEA393245:UEA393269 UEA458745:UEA458775 UEA458781:UEA458805 UEA524281:UEA524311 UEA524317:UEA524341 UEA589817:UEA589847 UEA589853:UEA589877 UEA655353:UEA655383 UEA655389:UEA655413 UEA720889:UEA720919 UEA720925:UEA720949 UEA786425:UEA786455 UEA786461:UEA786485 UEA851961:UEA851991 UEA851997:UEA852021 UEA917497:UEA917527 UEA917533:UEA917557 UEA983033:UEA983063 UEA983069:UEA983093 UNW4:UNW34 UNW40:UNW64 UNW65529:UNW65559 UNW65565:UNW65589 UNW131065:UNW131095 UNW131101:UNW131125 UNW196601:UNW196631 UNW196637:UNW196661 UNW262137:UNW262167 UNW262173:UNW262197 UNW327673:UNW327703 UNW327709:UNW327733 UNW393209:UNW393239 UNW393245:UNW393269 UNW458745:UNW458775 UNW458781:UNW458805 UNW524281:UNW524311 UNW524317:UNW524341 UNW589817:UNW589847 UNW589853:UNW589877 UNW655353:UNW655383 UNW655389:UNW655413 UNW720889:UNW720919 UNW720925:UNW720949 UNW786425:UNW786455 UNW786461:UNW786485 UNW851961:UNW851991 UNW851997:UNW852021 UNW917497:UNW917527 UNW917533:UNW917557 UNW983033:UNW983063 UNW983069:UNW983093 UXS4:UXS34 UXS40:UXS64 UXS65529:UXS65559 UXS65565:UXS65589 UXS131065:UXS131095 UXS131101:UXS131125 UXS196601:UXS196631 UXS196637:UXS196661 UXS262137:UXS262167 UXS262173:UXS262197 UXS327673:UXS327703 UXS327709:UXS327733 UXS393209:UXS393239 UXS393245:UXS393269 UXS458745:UXS458775 UXS458781:UXS458805 UXS524281:UXS524311 UXS524317:UXS524341 UXS589817:UXS589847 UXS589853:UXS589877 UXS655353:UXS655383 UXS655389:UXS655413 UXS720889:UXS720919 UXS720925:UXS720949 UXS786425:UXS786455 UXS786461:UXS786485 UXS851961:UXS851991 UXS851997:UXS852021 UXS917497:UXS917527 UXS917533:UXS917557 UXS983033:UXS983063 UXS983069:UXS983093 VHO4:VHO34 VHO40:VHO64 VHO65529:VHO65559 VHO65565:VHO65589 VHO131065:VHO131095 VHO131101:VHO131125 VHO196601:VHO196631 VHO196637:VHO196661 VHO262137:VHO262167 VHO262173:VHO262197 VHO327673:VHO327703 VHO327709:VHO327733 VHO393209:VHO393239 VHO393245:VHO393269 VHO458745:VHO458775 VHO458781:VHO458805 VHO524281:VHO524311 VHO524317:VHO524341 VHO589817:VHO589847 VHO589853:VHO589877 VHO655353:VHO655383 VHO655389:VHO655413 VHO720889:VHO720919 VHO720925:VHO720949 VHO786425:VHO786455 VHO786461:VHO786485 VHO851961:VHO851991 VHO851997:VHO852021 VHO917497:VHO917527 VHO917533:VHO917557 VHO983033:VHO983063 VHO983069:VHO983093 VRK4:VRK34 VRK40:VRK64 VRK65529:VRK65559 VRK65565:VRK65589 VRK131065:VRK131095 VRK131101:VRK131125 VRK196601:VRK196631 VRK196637:VRK196661 VRK262137:VRK262167 VRK262173:VRK262197 VRK327673:VRK327703 VRK327709:VRK327733 VRK393209:VRK393239 VRK393245:VRK393269 VRK458745:VRK458775 VRK458781:VRK458805 VRK524281:VRK524311 VRK524317:VRK524341 VRK589817:VRK589847 VRK589853:VRK589877 VRK655353:VRK655383 VRK655389:VRK655413 VRK720889:VRK720919 VRK720925:VRK720949 VRK786425:VRK786455 VRK786461:VRK786485 VRK851961:VRK851991 VRK851997:VRK852021 VRK917497:VRK917527 VRK917533:VRK917557 VRK983033:VRK983063 VRK983069:VRK983093 WBG4:WBG34 WBG40:WBG64 WBG65529:WBG65559 WBG65565:WBG65589 WBG131065:WBG131095 WBG131101:WBG131125 WBG196601:WBG196631 WBG196637:WBG196661 WBG262137:WBG262167 WBG262173:WBG262197 WBG327673:WBG327703 WBG327709:WBG327733 WBG393209:WBG393239 WBG393245:WBG393269 WBG458745:WBG458775 WBG458781:WBG458805 WBG524281:WBG524311 WBG524317:WBG524341 WBG589817:WBG589847 WBG589853:WBG589877 WBG655353:WBG655383 WBG655389:WBG655413 WBG720889:WBG720919 WBG720925:WBG720949 WBG786425:WBG786455 WBG786461:WBG786485 WBG851961:WBG851991 WBG851997:WBG852021 WBG917497:WBG917527 WBG917533:WBG917557 WBG983033:WBG983063 WBG983069:WBG983093 WLC4:WLC34 WLC40:WLC64 WLC65529:WLC65559 WLC65565:WLC65589 WLC131065:WLC131095 WLC131101:WLC131125 WLC196601:WLC196631 WLC196637:WLC196661 WLC262137:WLC262167 WLC262173:WLC262197 WLC327673:WLC327703 WLC327709:WLC327733 WLC393209:WLC393239 WLC393245:WLC393269 WLC458745:WLC458775 WLC458781:WLC458805 WLC524281:WLC524311 WLC524317:WLC524341 WLC589817:WLC589847 WLC589853:WLC589877 WLC655353:WLC655383 WLC655389:WLC655413 WLC720889:WLC720919 WLC720925:WLC720949 WLC786425:WLC786455 WLC786461:WLC786485 WLC851961:WLC851991 WLC851997:WLC852021 WLC917497:WLC917527 WLC917533:WLC917557 WLC983033:WLC983063 WLC983069:WLC983093 WUY4:WUY34 WUY40:WUY64 WUY65529:WUY65559 WUY65565:WUY65589 WUY131065:WUY131095 WUY131101:WUY131125 WUY196601:WUY196631 WUY196637:WUY196661 WUY262137:WUY262167 WUY262173:WUY262197 WUY327673:WUY327703 WUY327709:WUY327733 WUY393209:WUY393239 WUY393245:WUY393269 WUY458745:WUY458775 WUY458781:WUY458805 WUY524281:WUY524311 WUY524317:WUY524341 WUY589817:WUY589847 WUY589853:WUY589877 WUY655353:WUY655383 WUY655389:WUY655413 WUY720889:WUY720919 WUY720925:WUY720949 WUY786425:WUY786455 WUY786461:WUY786485 WUY851961:WUY851991 WUY851997:WUY852021 WUY917497:WUY917527 WUY917533:WUY917557 WUY983033:WUY983063 WUY983069:WUY983093">
      <formula1>"公益一类,公益二类"</formula1>
    </dataValidation>
    <dataValidation type="list" allowBlank="1" showInputMessage="1" showErrorMessage="1" sqref="IN37 SJ37 ACF37 AMB37 AVX37 BFT37 BPP37 BZL37 CJH37 CTD37 DCZ37 DMV37 DWR37 EGN37 EQJ37 FAF37 FKB37 FTX37 GDT37 GNP37 GXL37 HHH37 HRD37 IAZ37 IKV37 IUR37 JEN37 JOJ37 JYF37 KIB37 KRX37 LBT37 LLP37 LVL37 MFH37 MPD37 MYZ37 NIV37 NSR37 OCN37 OMJ37 OWF37 PGB37 PPX37 PZT37 QJP37 QTL37 RDH37 RND37 RWZ37 SGV37 SQR37 TAN37 TKJ37 TUF37 UEB37 UNX37 UXT37 VHP37 VRL37 WBH37 WLD37 WUZ37 E65562 IN65562 SJ65562 ACF65562 AMB65562 AVX65562 BFT65562 BPP65562 BZL65562 CJH65562 CTD65562 DCZ65562 DMV65562 DWR65562 EGN65562 EQJ65562 FAF65562 FKB65562 FTX65562 GDT65562 GNP65562 GXL65562 HHH65562 HRD65562 IAZ65562 IKV65562 IUR65562 JEN65562 JOJ65562 JYF65562 KIB65562 KRX65562 LBT65562 LLP65562 LVL65562 MFH65562 MPD65562 MYZ65562 NIV65562 NSR65562 OCN65562 OMJ65562 OWF65562 PGB65562 PPX65562 PZT65562 QJP65562 QTL65562 RDH65562 RND65562 RWZ65562 SGV65562 SQR65562 TAN65562 TKJ65562 TUF65562 UEB65562 UNX65562 UXT65562 VHP65562 VRL65562 WBH65562 WLD65562 WUZ65562 E131098 IN131098 SJ131098 ACF131098 AMB131098 AVX131098 BFT131098 BPP131098 BZL131098 CJH131098 CTD131098 DCZ131098 DMV131098 DWR131098 EGN131098 EQJ131098 FAF131098 FKB131098 FTX131098 GDT131098 GNP131098 GXL131098 HHH131098 HRD131098 IAZ131098 IKV131098 IUR131098 JEN131098 JOJ131098 JYF131098 KIB131098 KRX131098 LBT131098 LLP131098 LVL131098 MFH131098 MPD131098 MYZ131098 NIV131098 NSR131098 OCN131098 OMJ131098 OWF131098 PGB131098 PPX131098 PZT131098 QJP131098 QTL131098 RDH131098 RND131098 RWZ131098 SGV131098 SQR131098 TAN131098 TKJ131098 TUF131098 UEB131098 UNX131098 UXT131098 VHP131098 VRL131098 WBH131098 WLD131098 WUZ131098 E196634 IN196634 SJ196634 ACF196634 AMB196634 AVX196634 BFT196634 BPP196634 BZL196634 CJH196634 CTD196634 DCZ196634 DMV196634 DWR196634 EGN196634 EQJ196634 FAF196634 FKB196634 FTX196634 GDT196634 GNP196634 GXL196634 HHH196634 HRD196634 IAZ196634 IKV196634 IUR196634 JEN196634 JOJ196634 JYF196634 KIB196634 KRX196634 LBT196634 LLP196634 LVL196634 MFH196634 MPD196634 MYZ196634 NIV196634 NSR196634 OCN196634 OMJ196634 OWF196634 PGB196634 PPX196634 PZT196634 QJP196634 QTL196634 RDH196634 RND196634 RWZ196634 SGV196634 SQR196634 TAN196634 TKJ196634 TUF196634 UEB196634 UNX196634 UXT196634 VHP196634 VRL196634 WBH196634 WLD196634 WUZ196634 E262170 IN262170 SJ262170 ACF262170 AMB262170 AVX262170 BFT262170 BPP262170 BZL262170 CJH262170 CTD262170 DCZ262170 DMV262170 DWR262170 EGN262170 EQJ262170 FAF262170 FKB262170 FTX262170 GDT262170 GNP262170 GXL262170 HHH262170 HRD262170 IAZ262170 IKV262170 IUR262170 JEN262170 JOJ262170 JYF262170 KIB262170 KRX262170 LBT262170 LLP262170 LVL262170 MFH262170 MPD262170 MYZ262170 NIV262170 NSR262170 OCN262170 OMJ262170 OWF262170 PGB262170 PPX262170 PZT262170 QJP262170 QTL262170 RDH262170 RND262170 RWZ262170 SGV262170 SQR262170 TAN262170 TKJ262170 TUF262170 UEB262170 UNX262170 UXT262170 VHP262170 VRL262170 WBH262170 WLD262170 WUZ262170 E327706 IN327706 SJ327706 ACF327706 AMB327706 AVX327706 BFT327706 BPP327706 BZL327706 CJH327706 CTD327706 DCZ327706 DMV327706 DWR327706 EGN327706 EQJ327706 FAF327706 FKB327706 FTX327706 GDT327706 GNP327706 GXL327706 HHH327706 HRD327706 IAZ327706 IKV327706 IUR327706 JEN327706 JOJ327706 JYF327706 KIB327706 KRX327706 LBT327706 LLP327706 LVL327706 MFH327706 MPD327706 MYZ327706 NIV327706 NSR327706 OCN327706 OMJ327706 OWF327706 PGB327706 PPX327706 PZT327706 QJP327706 QTL327706 RDH327706 RND327706 RWZ327706 SGV327706 SQR327706 TAN327706 TKJ327706 TUF327706 UEB327706 UNX327706 UXT327706 VHP327706 VRL327706 WBH327706 WLD327706 WUZ327706 E393242 IN393242 SJ393242 ACF393242 AMB393242 AVX393242 BFT393242 BPP393242 BZL393242 CJH393242 CTD393242 DCZ393242 DMV393242 DWR393242 EGN393242 EQJ393242 FAF393242 FKB393242 FTX393242 GDT393242 GNP393242 GXL393242 HHH393242 HRD393242 IAZ393242 IKV393242 IUR393242 JEN393242 JOJ393242 JYF393242 KIB393242 KRX393242 LBT393242 LLP393242 LVL393242 MFH393242 MPD393242 MYZ393242 NIV393242 NSR393242 OCN393242 OMJ393242 OWF393242 PGB393242 PPX393242 PZT393242 QJP393242 QTL393242 RDH393242 RND393242 RWZ393242 SGV393242 SQR393242 TAN393242 TKJ393242 TUF393242 UEB393242 UNX393242 UXT393242 VHP393242 VRL393242 WBH393242 WLD393242 WUZ393242 E458778 IN458778 SJ458778 ACF458778 AMB458778 AVX458778 BFT458778 BPP458778 BZL458778 CJH458778 CTD458778 DCZ458778 DMV458778 DWR458778 EGN458778 EQJ458778 FAF458778 FKB458778 FTX458778 GDT458778 GNP458778 GXL458778 HHH458778 HRD458778 IAZ458778 IKV458778 IUR458778 JEN458778 JOJ458778 JYF458778 KIB458778 KRX458778 LBT458778 LLP458778 LVL458778 MFH458778 MPD458778 MYZ458778 NIV458778 NSR458778 OCN458778 OMJ458778 OWF458778 PGB458778 PPX458778 PZT458778 QJP458778 QTL458778 RDH458778 RND458778 RWZ458778 SGV458778 SQR458778 TAN458778 TKJ458778 TUF458778 UEB458778 UNX458778 UXT458778 VHP458778 VRL458778 WBH458778 WLD458778 WUZ458778 E524314 IN524314 SJ524314 ACF524314 AMB524314 AVX524314 BFT524314 BPP524314 BZL524314 CJH524314 CTD524314 DCZ524314 DMV524314 DWR524314 EGN524314 EQJ524314 FAF524314 FKB524314 FTX524314 GDT524314 GNP524314 GXL524314 HHH524314 HRD524314 IAZ524314 IKV524314 IUR524314 JEN524314 JOJ524314 JYF524314 KIB524314 KRX524314 LBT524314 LLP524314 LVL524314 MFH524314 MPD524314 MYZ524314 NIV524314 NSR524314 OCN524314 OMJ524314 OWF524314 PGB524314 PPX524314 PZT524314 QJP524314 QTL524314 RDH524314 RND524314 RWZ524314 SGV524314 SQR524314 TAN524314 TKJ524314 TUF524314 UEB524314 UNX524314 UXT524314 VHP524314 VRL524314 WBH524314 WLD524314 WUZ524314 E589850 IN589850 SJ589850 ACF589850 AMB589850 AVX589850 BFT589850 BPP589850 BZL589850 CJH589850 CTD589850 DCZ589850 DMV589850 DWR589850 EGN589850 EQJ589850 FAF589850 FKB589850 FTX589850 GDT589850 GNP589850 GXL589850 HHH589850 HRD589850 IAZ589850 IKV589850 IUR589850 JEN589850 JOJ589850 JYF589850 KIB589850 KRX589850 LBT589850 LLP589850 LVL589850 MFH589850 MPD589850 MYZ589850 NIV589850 NSR589850 OCN589850 OMJ589850 OWF589850 PGB589850 PPX589850 PZT589850 QJP589850 QTL589850 RDH589850 RND589850 RWZ589850 SGV589850 SQR589850 TAN589850 TKJ589850 TUF589850 UEB589850 UNX589850 UXT589850 VHP589850 VRL589850 WBH589850 WLD589850 WUZ589850 E655386 IN655386 SJ655386 ACF655386 AMB655386 AVX655386 BFT655386 BPP655386 BZL655386 CJH655386 CTD655386 DCZ655386 DMV655386 DWR655386 EGN655386 EQJ655386 FAF655386 FKB655386 FTX655386 GDT655386 GNP655386 GXL655386 HHH655386 HRD655386 IAZ655386 IKV655386 IUR655386 JEN655386 JOJ655386 JYF655386 KIB655386 KRX655386 LBT655386 LLP655386 LVL655386 MFH655386 MPD655386 MYZ655386 NIV655386 NSR655386 OCN655386 OMJ655386 OWF655386 PGB655386 PPX655386 PZT655386 QJP655386 QTL655386 RDH655386 RND655386 RWZ655386 SGV655386 SQR655386 TAN655386 TKJ655386 TUF655386 UEB655386 UNX655386 UXT655386 VHP655386 VRL655386 WBH655386 WLD655386 WUZ655386 E720922 IN720922 SJ720922 ACF720922 AMB720922 AVX720922 BFT720922 BPP720922 BZL720922 CJH720922 CTD720922 DCZ720922 DMV720922 DWR720922 EGN720922 EQJ720922 FAF720922 FKB720922 FTX720922 GDT720922 GNP720922 GXL720922 HHH720922 HRD720922 IAZ720922 IKV720922 IUR720922 JEN720922 JOJ720922 JYF720922 KIB720922 KRX720922 LBT720922 LLP720922 LVL720922 MFH720922 MPD720922 MYZ720922 NIV720922 NSR720922 OCN720922 OMJ720922 OWF720922 PGB720922 PPX720922 PZT720922 QJP720922 QTL720922 RDH720922 RND720922 RWZ720922 SGV720922 SQR720922 TAN720922 TKJ720922 TUF720922 UEB720922 UNX720922 UXT720922 VHP720922 VRL720922 WBH720922 WLD720922 WUZ720922 E786458 IN786458 SJ786458 ACF786458 AMB786458 AVX786458 BFT786458 BPP786458 BZL786458 CJH786458 CTD786458 DCZ786458 DMV786458 DWR786458 EGN786458 EQJ786458 FAF786458 FKB786458 FTX786458 GDT786458 GNP786458 GXL786458 HHH786458 HRD786458 IAZ786458 IKV786458 IUR786458 JEN786458 JOJ786458 JYF786458 KIB786458 KRX786458 LBT786458 LLP786458 LVL786458 MFH786458 MPD786458 MYZ786458 NIV786458 NSR786458 OCN786458 OMJ786458 OWF786458 PGB786458 PPX786458 PZT786458 QJP786458 QTL786458 RDH786458 RND786458 RWZ786458 SGV786458 SQR786458 TAN786458 TKJ786458 TUF786458 UEB786458 UNX786458 UXT786458 VHP786458 VRL786458 WBH786458 WLD786458 WUZ786458 E851994 IN851994 SJ851994 ACF851994 AMB851994 AVX851994 BFT851994 BPP851994 BZL851994 CJH851994 CTD851994 DCZ851994 DMV851994 DWR851994 EGN851994 EQJ851994 FAF851994 FKB851994 FTX851994 GDT851994 GNP851994 GXL851994 HHH851994 HRD851994 IAZ851994 IKV851994 IUR851994 JEN851994 JOJ851994 JYF851994 KIB851994 KRX851994 LBT851994 LLP851994 LVL851994 MFH851994 MPD851994 MYZ851994 NIV851994 NSR851994 OCN851994 OMJ851994 OWF851994 PGB851994 PPX851994 PZT851994 QJP851994 QTL851994 RDH851994 RND851994 RWZ851994 SGV851994 SQR851994 TAN851994 TKJ851994 TUF851994 UEB851994 UNX851994 UXT851994 VHP851994 VRL851994 WBH851994 WLD851994 WUZ851994 E917530 IN917530 SJ917530 ACF917530 AMB917530 AVX917530 BFT917530 BPP917530 BZL917530 CJH917530 CTD917530 DCZ917530 DMV917530 DWR917530 EGN917530 EQJ917530 FAF917530 FKB917530 FTX917530 GDT917530 GNP917530 GXL917530 HHH917530 HRD917530 IAZ917530 IKV917530 IUR917530 JEN917530 JOJ917530 JYF917530 KIB917530 KRX917530 LBT917530 LLP917530 LVL917530 MFH917530 MPD917530 MYZ917530 NIV917530 NSR917530 OCN917530 OMJ917530 OWF917530 PGB917530 PPX917530 PZT917530 QJP917530 QTL917530 RDH917530 RND917530 RWZ917530 SGV917530 SQR917530 TAN917530 TKJ917530 TUF917530 UEB917530 UNX917530 UXT917530 VHP917530 VRL917530 WBH917530 WLD917530 WUZ917530 E983066 IN983066 SJ983066 ACF983066 AMB983066 AVX983066 BFT983066 BPP983066 BZL983066 CJH983066 CTD983066 DCZ983066 DMV983066 DWR983066 EGN983066 EQJ983066 FAF983066 FKB983066 FTX983066 GDT983066 GNP983066 GXL983066 HHH983066 HRD983066 IAZ983066 IKV983066 IUR983066 JEN983066 JOJ983066 JYF983066 KIB983066 KRX983066 LBT983066 LLP983066 LVL983066 MFH983066 MPD983066 MYZ983066 NIV983066 NSR983066 OCN983066 OMJ983066 OWF983066 PGB983066 PPX983066 PZT983066 QJP983066 QTL983066 RDH983066 RND983066 RWZ983066 SGV983066 SQR983066 TAN983066 TKJ983066 TUF983066 UEB983066 UNX983066 UXT983066 VHP983066 VRL983066 WBH983066 WLD983066 WUZ983066 E4:E64 E65529:E65559 E65565:E65589 E131065:E131095 E131101:E131125 E196601:E196631 E196637:E196661 E262137:E262167 E262173:E262197 E327673:E327703 E327709:E327733 E393209:E393239 E393245:E393269 E458745:E458775 E458781:E458805 E524281:E524311 E524317:E524341 E589817:E589847 E589853:E589877 E655353:E655383 E655389:E655413 E720889:E720919 E720925:E720949 E786425:E786455 E786461:E786485 E851961:E851991 E851997:E852021 E917497:E917527 E917533:E917557 E983033:E983063 E983069:E983093 IN4:IN34 IN40:IN64 IN65529:IN65559 IN65565:IN65589 IN131065:IN131095 IN131101:IN131125 IN196601:IN196631 IN196637:IN196661 IN262137:IN262167 IN262173:IN262197 IN327673:IN327703 IN327709:IN327733 IN393209:IN393239 IN393245:IN393269 IN458745:IN458775 IN458781:IN458805 IN524281:IN524311 IN524317:IN524341 IN589817:IN589847 IN589853:IN589877 IN655353:IN655383 IN655389:IN655413 IN720889:IN720919 IN720925:IN720949 IN786425:IN786455 IN786461:IN786485 IN851961:IN851991 IN851997:IN852021 IN917497:IN917527 IN917533:IN917557 IN983033:IN983063 IN983069:IN983093 SJ4:SJ34 SJ40:SJ64 SJ65529:SJ65559 SJ65565:SJ65589 SJ131065:SJ131095 SJ131101:SJ131125 SJ196601:SJ196631 SJ196637:SJ196661 SJ262137:SJ262167 SJ262173:SJ262197 SJ327673:SJ327703 SJ327709:SJ327733 SJ393209:SJ393239 SJ393245:SJ393269 SJ458745:SJ458775 SJ458781:SJ458805 SJ524281:SJ524311 SJ524317:SJ524341 SJ589817:SJ589847 SJ589853:SJ589877 SJ655353:SJ655383 SJ655389:SJ655413 SJ720889:SJ720919 SJ720925:SJ720949 SJ786425:SJ786455 SJ786461:SJ786485 SJ851961:SJ851991 SJ851997:SJ852021 SJ917497:SJ917527 SJ917533:SJ917557 SJ983033:SJ983063 SJ983069:SJ983093 ACF4:ACF34 ACF40:ACF64 ACF65529:ACF65559 ACF65565:ACF65589 ACF131065:ACF131095 ACF131101:ACF131125 ACF196601:ACF196631 ACF196637:ACF196661 ACF262137:ACF262167 ACF262173:ACF262197 ACF327673:ACF327703 ACF327709:ACF327733 ACF393209:ACF393239 ACF393245:ACF393269 ACF458745:ACF458775 ACF458781:ACF458805 ACF524281:ACF524311 ACF524317:ACF524341 ACF589817:ACF589847 ACF589853:ACF589877 ACF655353:ACF655383 ACF655389:ACF655413 ACF720889:ACF720919 ACF720925:ACF720949 ACF786425:ACF786455 ACF786461:ACF786485 ACF851961:ACF851991 ACF851997:ACF852021 ACF917497:ACF917527 ACF917533:ACF917557 ACF983033:ACF983063 ACF983069:ACF983093 AMB4:AMB34 AMB40:AMB64 AMB65529:AMB65559 AMB65565:AMB65589 AMB131065:AMB131095 AMB131101:AMB131125 AMB196601:AMB196631 AMB196637:AMB196661 AMB262137:AMB262167 AMB262173:AMB262197 AMB327673:AMB327703 AMB327709:AMB327733 AMB393209:AMB393239 AMB393245:AMB393269 AMB458745:AMB458775 AMB458781:AMB458805 AMB524281:AMB524311 AMB524317:AMB524341 AMB589817:AMB589847 AMB589853:AMB589877 AMB655353:AMB655383 AMB655389:AMB655413 AMB720889:AMB720919 AMB720925:AMB720949 AMB786425:AMB786455 AMB786461:AMB786485 AMB851961:AMB851991 AMB851997:AMB852021 AMB917497:AMB917527 AMB917533:AMB917557 AMB983033:AMB983063 AMB983069:AMB983093 AVX4:AVX34 AVX40:AVX64 AVX65529:AVX65559 AVX65565:AVX65589 AVX131065:AVX131095 AVX131101:AVX131125 AVX196601:AVX196631 AVX196637:AVX196661 AVX262137:AVX262167 AVX262173:AVX262197 AVX327673:AVX327703 AVX327709:AVX327733 AVX393209:AVX393239 AVX393245:AVX393269 AVX458745:AVX458775 AVX458781:AVX458805 AVX524281:AVX524311 AVX524317:AVX524341 AVX589817:AVX589847 AVX589853:AVX589877 AVX655353:AVX655383 AVX655389:AVX655413 AVX720889:AVX720919 AVX720925:AVX720949 AVX786425:AVX786455 AVX786461:AVX786485 AVX851961:AVX851991 AVX851997:AVX852021 AVX917497:AVX917527 AVX917533:AVX917557 AVX983033:AVX983063 AVX983069:AVX983093 BFT4:BFT34 BFT40:BFT64 BFT65529:BFT65559 BFT65565:BFT65589 BFT131065:BFT131095 BFT131101:BFT131125 BFT196601:BFT196631 BFT196637:BFT196661 BFT262137:BFT262167 BFT262173:BFT262197 BFT327673:BFT327703 BFT327709:BFT327733 BFT393209:BFT393239 BFT393245:BFT393269 BFT458745:BFT458775 BFT458781:BFT458805 BFT524281:BFT524311 BFT524317:BFT524341 BFT589817:BFT589847 BFT589853:BFT589877 BFT655353:BFT655383 BFT655389:BFT655413 BFT720889:BFT720919 BFT720925:BFT720949 BFT786425:BFT786455 BFT786461:BFT786485 BFT851961:BFT851991 BFT851997:BFT852021 BFT917497:BFT917527 BFT917533:BFT917557 BFT983033:BFT983063 BFT983069:BFT983093 BPP4:BPP34 BPP40:BPP64 BPP65529:BPP65559 BPP65565:BPP65589 BPP131065:BPP131095 BPP131101:BPP131125 BPP196601:BPP196631 BPP196637:BPP196661 BPP262137:BPP262167 BPP262173:BPP262197 BPP327673:BPP327703 BPP327709:BPP327733 BPP393209:BPP393239 BPP393245:BPP393269 BPP458745:BPP458775 BPP458781:BPP458805 BPP524281:BPP524311 BPP524317:BPP524341 BPP589817:BPP589847 BPP589853:BPP589877 BPP655353:BPP655383 BPP655389:BPP655413 BPP720889:BPP720919 BPP720925:BPP720949 BPP786425:BPP786455 BPP786461:BPP786485 BPP851961:BPP851991 BPP851997:BPP852021 BPP917497:BPP917527 BPP917533:BPP917557 BPP983033:BPP983063 BPP983069:BPP983093 BZL4:BZL34 BZL40:BZL64 BZL65529:BZL65559 BZL65565:BZL65589 BZL131065:BZL131095 BZL131101:BZL131125 BZL196601:BZL196631 BZL196637:BZL196661 BZL262137:BZL262167 BZL262173:BZL262197 BZL327673:BZL327703 BZL327709:BZL327733 BZL393209:BZL393239 BZL393245:BZL393269 BZL458745:BZL458775 BZL458781:BZL458805 BZL524281:BZL524311 BZL524317:BZL524341 BZL589817:BZL589847 BZL589853:BZL589877 BZL655353:BZL655383 BZL655389:BZL655413 BZL720889:BZL720919 BZL720925:BZL720949 BZL786425:BZL786455 BZL786461:BZL786485 BZL851961:BZL851991 BZL851997:BZL852021 BZL917497:BZL917527 BZL917533:BZL917557 BZL983033:BZL983063 BZL983069:BZL983093 CJH4:CJH34 CJH40:CJH64 CJH65529:CJH65559 CJH65565:CJH65589 CJH131065:CJH131095 CJH131101:CJH131125 CJH196601:CJH196631 CJH196637:CJH196661 CJH262137:CJH262167 CJH262173:CJH262197 CJH327673:CJH327703 CJH327709:CJH327733 CJH393209:CJH393239 CJH393245:CJH393269 CJH458745:CJH458775 CJH458781:CJH458805 CJH524281:CJH524311 CJH524317:CJH524341 CJH589817:CJH589847 CJH589853:CJH589877 CJH655353:CJH655383 CJH655389:CJH655413 CJH720889:CJH720919 CJH720925:CJH720949 CJH786425:CJH786455 CJH786461:CJH786485 CJH851961:CJH851991 CJH851997:CJH852021 CJH917497:CJH917527 CJH917533:CJH917557 CJH983033:CJH983063 CJH983069:CJH983093 CTD4:CTD34 CTD40:CTD64 CTD65529:CTD65559 CTD65565:CTD65589 CTD131065:CTD131095 CTD131101:CTD131125 CTD196601:CTD196631 CTD196637:CTD196661 CTD262137:CTD262167 CTD262173:CTD262197 CTD327673:CTD327703 CTD327709:CTD327733 CTD393209:CTD393239 CTD393245:CTD393269 CTD458745:CTD458775 CTD458781:CTD458805 CTD524281:CTD524311 CTD524317:CTD524341 CTD589817:CTD589847 CTD589853:CTD589877 CTD655353:CTD655383 CTD655389:CTD655413 CTD720889:CTD720919 CTD720925:CTD720949 CTD786425:CTD786455 CTD786461:CTD786485 CTD851961:CTD851991 CTD851997:CTD852021 CTD917497:CTD917527 CTD917533:CTD917557 CTD983033:CTD983063 CTD983069:CTD983093 DCZ4:DCZ34 DCZ40:DCZ64 DCZ65529:DCZ65559 DCZ65565:DCZ65589 DCZ131065:DCZ131095 DCZ131101:DCZ131125 DCZ196601:DCZ196631 DCZ196637:DCZ196661 DCZ262137:DCZ262167 DCZ262173:DCZ262197 DCZ327673:DCZ327703 DCZ327709:DCZ327733 DCZ393209:DCZ393239 DCZ393245:DCZ393269 DCZ458745:DCZ458775 DCZ458781:DCZ458805 DCZ524281:DCZ524311 DCZ524317:DCZ524341 DCZ589817:DCZ589847 DCZ589853:DCZ589877 DCZ655353:DCZ655383 DCZ655389:DCZ655413 DCZ720889:DCZ720919 DCZ720925:DCZ720949 DCZ786425:DCZ786455 DCZ786461:DCZ786485 DCZ851961:DCZ851991 DCZ851997:DCZ852021 DCZ917497:DCZ917527 DCZ917533:DCZ917557 DCZ983033:DCZ983063 DCZ983069:DCZ983093 DMV4:DMV34 DMV40:DMV64 DMV65529:DMV65559 DMV65565:DMV65589 DMV131065:DMV131095 DMV131101:DMV131125 DMV196601:DMV196631 DMV196637:DMV196661 DMV262137:DMV262167 DMV262173:DMV262197 DMV327673:DMV327703 DMV327709:DMV327733 DMV393209:DMV393239 DMV393245:DMV393269 DMV458745:DMV458775 DMV458781:DMV458805 DMV524281:DMV524311 DMV524317:DMV524341 DMV589817:DMV589847 DMV589853:DMV589877 DMV655353:DMV655383 DMV655389:DMV655413 DMV720889:DMV720919 DMV720925:DMV720949 DMV786425:DMV786455 DMV786461:DMV786485 DMV851961:DMV851991 DMV851997:DMV852021 DMV917497:DMV917527 DMV917533:DMV917557 DMV983033:DMV983063 DMV983069:DMV983093 DWR4:DWR34 DWR40:DWR64 DWR65529:DWR65559 DWR65565:DWR65589 DWR131065:DWR131095 DWR131101:DWR131125 DWR196601:DWR196631 DWR196637:DWR196661 DWR262137:DWR262167 DWR262173:DWR262197 DWR327673:DWR327703 DWR327709:DWR327733 DWR393209:DWR393239 DWR393245:DWR393269 DWR458745:DWR458775 DWR458781:DWR458805 DWR524281:DWR524311 DWR524317:DWR524341 DWR589817:DWR589847 DWR589853:DWR589877 DWR655353:DWR655383 DWR655389:DWR655413 DWR720889:DWR720919 DWR720925:DWR720949 DWR786425:DWR786455 DWR786461:DWR786485 DWR851961:DWR851991 DWR851997:DWR852021 DWR917497:DWR917527 DWR917533:DWR917557 DWR983033:DWR983063 DWR983069:DWR983093 EGN4:EGN34 EGN40:EGN64 EGN65529:EGN65559 EGN65565:EGN65589 EGN131065:EGN131095 EGN131101:EGN131125 EGN196601:EGN196631 EGN196637:EGN196661 EGN262137:EGN262167 EGN262173:EGN262197 EGN327673:EGN327703 EGN327709:EGN327733 EGN393209:EGN393239 EGN393245:EGN393269 EGN458745:EGN458775 EGN458781:EGN458805 EGN524281:EGN524311 EGN524317:EGN524341 EGN589817:EGN589847 EGN589853:EGN589877 EGN655353:EGN655383 EGN655389:EGN655413 EGN720889:EGN720919 EGN720925:EGN720949 EGN786425:EGN786455 EGN786461:EGN786485 EGN851961:EGN851991 EGN851997:EGN852021 EGN917497:EGN917527 EGN917533:EGN917557 EGN983033:EGN983063 EGN983069:EGN983093 EQJ4:EQJ34 EQJ40:EQJ64 EQJ65529:EQJ65559 EQJ65565:EQJ65589 EQJ131065:EQJ131095 EQJ131101:EQJ131125 EQJ196601:EQJ196631 EQJ196637:EQJ196661 EQJ262137:EQJ262167 EQJ262173:EQJ262197 EQJ327673:EQJ327703 EQJ327709:EQJ327733 EQJ393209:EQJ393239 EQJ393245:EQJ393269 EQJ458745:EQJ458775 EQJ458781:EQJ458805 EQJ524281:EQJ524311 EQJ524317:EQJ524341 EQJ589817:EQJ589847 EQJ589853:EQJ589877 EQJ655353:EQJ655383 EQJ655389:EQJ655413 EQJ720889:EQJ720919 EQJ720925:EQJ720949 EQJ786425:EQJ786455 EQJ786461:EQJ786485 EQJ851961:EQJ851991 EQJ851997:EQJ852021 EQJ917497:EQJ917527 EQJ917533:EQJ917557 EQJ983033:EQJ983063 EQJ983069:EQJ983093 FAF4:FAF34 FAF40:FAF64 FAF65529:FAF65559 FAF65565:FAF65589 FAF131065:FAF131095 FAF131101:FAF131125 FAF196601:FAF196631 FAF196637:FAF196661 FAF262137:FAF262167 FAF262173:FAF262197 FAF327673:FAF327703 FAF327709:FAF327733 FAF393209:FAF393239 FAF393245:FAF393269 FAF458745:FAF458775 FAF458781:FAF458805 FAF524281:FAF524311 FAF524317:FAF524341 FAF589817:FAF589847 FAF589853:FAF589877 FAF655353:FAF655383 FAF655389:FAF655413 FAF720889:FAF720919 FAF720925:FAF720949 FAF786425:FAF786455 FAF786461:FAF786485 FAF851961:FAF851991 FAF851997:FAF852021 FAF917497:FAF917527 FAF917533:FAF917557 FAF983033:FAF983063 FAF983069:FAF983093 FKB4:FKB34 FKB40:FKB64 FKB65529:FKB65559 FKB65565:FKB65589 FKB131065:FKB131095 FKB131101:FKB131125 FKB196601:FKB196631 FKB196637:FKB196661 FKB262137:FKB262167 FKB262173:FKB262197 FKB327673:FKB327703 FKB327709:FKB327733 FKB393209:FKB393239 FKB393245:FKB393269 FKB458745:FKB458775 FKB458781:FKB458805 FKB524281:FKB524311 FKB524317:FKB524341 FKB589817:FKB589847 FKB589853:FKB589877 FKB655353:FKB655383 FKB655389:FKB655413 FKB720889:FKB720919 FKB720925:FKB720949 FKB786425:FKB786455 FKB786461:FKB786485 FKB851961:FKB851991 FKB851997:FKB852021 FKB917497:FKB917527 FKB917533:FKB917557 FKB983033:FKB983063 FKB983069:FKB983093 FTX4:FTX34 FTX40:FTX64 FTX65529:FTX65559 FTX65565:FTX65589 FTX131065:FTX131095 FTX131101:FTX131125 FTX196601:FTX196631 FTX196637:FTX196661 FTX262137:FTX262167 FTX262173:FTX262197 FTX327673:FTX327703 FTX327709:FTX327733 FTX393209:FTX393239 FTX393245:FTX393269 FTX458745:FTX458775 FTX458781:FTX458805 FTX524281:FTX524311 FTX524317:FTX524341 FTX589817:FTX589847 FTX589853:FTX589877 FTX655353:FTX655383 FTX655389:FTX655413 FTX720889:FTX720919 FTX720925:FTX720949 FTX786425:FTX786455 FTX786461:FTX786485 FTX851961:FTX851991 FTX851997:FTX852021 FTX917497:FTX917527 FTX917533:FTX917557 FTX983033:FTX983063 FTX983069:FTX983093 GDT4:GDT34 GDT40:GDT64 GDT65529:GDT65559 GDT65565:GDT65589 GDT131065:GDT131095 GDT131101:GDT131125 GDT196601:GDT196631 GDT196637:GDT196661 GDT262137:GDT262167 GDT262173:GDT262197 GDT327673:GDT327703 GDT327709:GDT327733 GDT393209:GDT393239 GDT393245:GDT393269 GDT458745:GDT458775 GDT458781:GDT458805 GDT524281:GDT524311 GDT524317:GDT524341 GDT589817:GDT589847 GDT589853:GDT589877 GDT655353:GDT655383 GDT655389:GDT655413 GDT720889:GDT720919 GDT720925:GDT720949 GDT786425:GDT786455 GDT786461:GDT786485 GDT851961:GDT851991 GDT851997:GDT852021 GDT917497:GDT917527 GDT917533:GDT917557 GDT983033:GDT983063 GDT983069:GDT983093 GNP4:GNP34 GNP40:GNP64 GNP65529:GNP65559 GNP65565:GNP65589 GNP131065:GNP131095 GNP131101:GNP131125 GNP196601:GNP196631 GNP196637:GNP196661 GNP262137:GNP262167 GNP262173:GNP262197 GNP327673:GNP327703 GNP327709:GNP327733 GNP393209:GNP393239 GNP393245:GNP393269 GNP458745:GNP458775 GNP458781:GNP458805 GNP524281:GNP524311 GNP524317:GNP524341 GNP589817:GNP589847 GNP589853:GNP589877 GNP655353:GNP655383 GNP655389:GNP655413 GNP720889:GNP720919 GNP720925:GNP720949 GNP786425:GNP786455 GNP786461:GNP786485 GNP851961:GNP851991 GNP851997:GNP852021 GNP917497:GNP917527 GNP917533:GNP917557 GNP983033:GNP983063 GNP983069:GNP983093 GXL4:GXL34 GXL40:GXL64 GXL65529:GXL65559 GXL65565:GXL65589 GXL131065:GXL131095 GXL131101:GXL131125 GXL196601:GXL196631 GXL196637:GXL196661 GXL262137:GXL262167 GXL262173:GXL262197 GXL327673:GXL327703 GXL327709:GXL327733 GXL393209:GXL393239 GXL393245:GXL393269 GXL458745:GXL458775 GXL458781:GXL458805 GXL524281:GXL524311 GXL524317:GXL524341 GXL589817:GXL589847 GXL589853:GXL589877 GXL655353:GXL655383 GXL655389:GXL655413 GXL720889:GXL720919 GXL720925:GXL720949 GXL786425:GXL786455 GXL786461:GXL786485 GXL851961:GXL851991 GXL851997:GXL852021 GXL917497:GXL917527 GXL917533:GXL917557 GXL983033:GXL983063 GXL983069:GXL983093 HHH4:HHH34 HHH40:HHH64 HHH65529:HHH65559 HHH65565:HHH65589 HHH131065:HHH131095 HHH131101:HHH131125 HHH196601:HHH196631 HHH196637:HHH196661 HHH262137:HHH262167 HHH262173:HHH262197 HHH327673:HHH327703 HHH327709:HHH327733 HHH393209:HHH393239 HHH393245:HHH393269 HHH458745:HHH458775 HHH458781:HHH458805 HHH524281:HHH524311 HHH524317:HHH524341 HHH589817:HHH589847 HHH589853:HHH589877 HHH655353:HHH655383 HHH655389:HHH655413 HHH720889:HHH720919 HHH720925:HHH720949 HHH786425:HHH786455 HHH786461:HHH786485 HHH851961:HHH851991 HHH851997:HHH852021 HHH917497:HHH917527 HHH917533:HHH917557 HHH983033:HHH983063 HHH983069:HHH983093 HRD4:HRD34 HRD40:HRD64 HRD65529:HRD65559 HRD65565:HRD65589 HRD131065:HRD131095 HRD131101:HRD131125 HRD196601:HRD196631 HRD196637:HRD196661 HRD262137:HRD262167 HRD262173:HRD262197 HRD327673:HRD327703 HRD327709:HRD327733 HRD393209:HRD393239 HRD393245:HRD393269 HRD458745:HRD458775 HRD458781:HRD458805 HRD524281:HRD524311 HRD524317:HRD524341 HRD589817:HRD589847 HRD589853:HRD589877 HRD655353:HRD655383 HRD655389:HRD655413 HRD720889:HRD720919 HRD720925:HRD720949 HRD786425:HRD786455 HRD786461:HRD786485 HRD851961:HRD851991 HRD851997:HRD852021 HRD917497:HRD917527 HRD917533:HRD917557 HRD983033:HRD983063 HRD983069:HRD983093 IAZ4:IAZ34 IAZ40:IAZ64 IAZ65529:IAZ65559 IAZ65565:IAZ65589 IAZ131065:IAZ131095 IAZ131101:IAZ131125 IAZ196601:IAZ196631 IAZ196637:IAZ196661 IAZ262137:IAZ262167 IAZ262173:IAZ262197 IAZ327673:IAZ327703 IAZ327709:IAZ327733 IAZ393209:IAZ393239 IAZ393245:IAZ393269 IAZ458745:IAZ458775 IAZ458781:IAZ458805 IAZ524281:IAZ524311 IAZ524317:IAZ524341 IAZ589817:IAZ589847 IAZ589853:IAZ589877 IAZ655353:IAZ655383 IAZ655389:IAZ655413 IAZ720889:IAZ720919 IAZ720925:IAZ720949 IAZ786425:IAZ786455 IAZ786461:IAZ786485 IAZ851961:IAZ851991 IAZ851997:IAZ852021 IAZ917497:IAZ917527 IAZ917533:IAZ917557 IAZ983033:IAZ983063 IAZ983069:IAZ983093 IKV4:IKV34 IKV40:IKV64 IKV65529:IKV65559 IKV65565:IKV65589 IKV131065:IKV131095 IKV131101:IKV131125 IKV196601:IKV196631 IKV196637:IKV196661 IKV262137:IKV262167 IKV262173:IKV262197 IKV327673:IKV327703 IKV327709:IKV327733 IKV393209:IKV393239 IKV393245:IKV393269 IKV458745:IKV458775 IKV458781:IKV458805 IKV524281:IKV524311 IKV524317:IKV524341 IKV589817:IKV589847 IKV589853:IKV589877 IKV655353:IKV655383 IKV655389:IKV655413 IKV720889:IKV720919 IKV720925:IKV720949 IKV786425:IKV786455 IKV786461:IKV786485 IKV851961:IKV851991 IKV851997:IKV852021 IKV917497:IKV917527 IKV917533:IKV917557 IKV983033:IKV983063 IKV983069:IKV983093 IUR4:IUR34 IUR40:IUR64 IUR65529:IUR65559 IUR65565:IUR65589 IUR131065:IUR131095 IUR131101:IUR131125 IUR196601:IUR196631 IUR196637:IUR196661 IUR262137:IUR262167 IUR262173:IUR262197 IUR327673:IUR327703 IUR327709:IUR327733 IUR393209:IUR393239 IUR393245:IUR393269 IUR458745:IUR458775 IUR458781:IUR458805 IUR524281:IUR524311 IUR524317:IUR524341 IUR589817:IUR589847 IUR589853:IUR589877 IUR655353:IUR655383 IUR655389:IUR655413 IUR720889:IUR720919 IUR720925:IUR720949 IUR786425:IUR786455 IUR786461:IUR786485 IUR851961:IUR851991 IUR851997:IUR852021 IUR917497:IUR917527 IUR917533:IUR917557 IUR983033:IUR983063 IUR983069:IUR983093 JEN4:JEN34 JEN40:JEN64 JEN65529:JEN65559 JEN65565:JEN65589 JEN131065:JEN131095 JEN131101:JEN131125 JEN196601:JEN196631 JEN196637:JEN196661 JEN262137:JEN262167 JEN262173:JEN262197 JEN327673:JEN327703 JEN327709:JEN327733 JEN393209:JEN393239 JEN393245:JEN393269 JEN458745:JEN458775 JEN458781:JEN458805 JEN524281:JEN524311 JEN524317:JEN524341 JEN589817:JEN589847 JEN589853:JEN589877 JEN655353:JEN655383 JEN655389:JEN655413 JEN720889:JEN720919 JEN720925:JEN720949 JEN786425:JEN786455 JEN786461:JEN786485 JEN851961:JEN851991 JEN851997:JEN852021 JEN917497:JEN917527 JEN917533:JEN917557 JEN983033:JEN983063 JEN983069:JEN983093 JOJ4:JOJ34 JOJ40:JOJ64 JOJ65529:JOJ65559 JOJ65565:JOJ65589 JOJ131065:JOJ131095 JOJ131101:JOJ131125 JOJ196601:JOJ196631 JOJ196637:JOJ196661 JOJ262137:JOJ262167 JOJ262173:JOJ262197 JOJ327673:JOJ327703 JOJ327709:JOJ327733 JOJ393209:JOJ393239 JOJ393245:JOJ393269 JOJ458745:JOJ458775 JOJ458781:JOJ458805 JOJ524281:JOJ524311 JOJ524317:JOJ524341 JOJ589817:JOJ589847 JOJ589853:JOJ589877 JOJ655353:JOJ655383 JOJ655389:JOJ655413 JOJ720889:JOJ720919 JOJ720925:JOJ720949 JOJ786425:JOJ786455 JOJ786461:JOJ786485 JOJ851961:JOJ851991 JOJ851997:JOJ852021 JOJ917497:JOJ917527 JOJ917533:JOJ917557 JOJ983033:JOJ983063 JOJ983069:JOJ983093 JYF4:JYF34 JYF40:JYF64 JYF65529:JYF65559 JYF65565:JYF65589 JYF131065:JYF131095 JYF131101:JYF131125 JYF196601:JYF196631 JYF196637:JYF196661 JYF262137:JYF262167 JYF262173:JYF262197 JYF327673:JYF327703 JYF327709:JYF327733 JYF393209:JYF393239 JYF393245:JYF393269 JYF458745:JYF458775 JYF458781:JYF458805 JYF524281:JYF524311 JYF524317:JYF524341 JYF589817:JYF589847 JYF589853:JYF589877 JYF655353:JYF655383 JYF655389:JYF655413 JYF720889:JYF720919 JYF720925:JYF720949 JYF786425:JYF786455 JYF786461:JYF786485 JYF851961:JYF851991 JYF851997:JYF852021 JYF917497:JYF917527 JYF917533:JYF917557 JYF983033:JYF983063 JYF983069:JYF983093 KIB4:KIB34 KIB40:KIB64 KIB65529:KIB65559 KIB65565:KIB65589 KIB131065:KIB131095 KIB131101:KIB131125 KIB196601:KIB196631 KIB196637:KIB196661 KIB262137:KIB262167 KIB262173:KIB262197 KIB327673:KIB327703 KIB327709:KIB327733 KIB393209:KIB393239 KIB393245:KIB393269 KIB458745:KIB458775 KIB458781:KIB458805 KIB524281:KIB524311 KIB524317:KIB524341 KIB589817:KIB589847 KIB589853:KIB589877 KIB655353:KIB655383 KIB655389:KIB655413 KIB720889:KIB720919 KIB720925:KIB720949 KIB786425:KIB786455 KIB786461:KIB786485 KIB851961:KIB851991 KIB851997:KIB852021 KIB917497:KIB917527 KIB917533:KIB917557 KIB983033:KIB983063 KIB983069:KIB983093 KRX4:KRX34 KRX40:KRX64 KRX65529:KRX65559 KRX65565:KRX65589 KRX131065:KRX131095 KRX131101:KRX131125 KRX196601:KRX196631 KRX196637:KRX196661 KRX262137:KRX262167 KRX262173:KRX262197 KRX327673:KRX327703 KRX327709:KRX327733 KRX393209:KRX393239 KRX393245:KRX393269 KRX458745:KRX458775 KRX458781:KRX458805 KRX524281:KRX524311 KRX524317:KRX524341 KRX589817:KRX589847 KRX589853:KRX589877 KRX655353:KRX655383 KRX655389:KRX655413 KRX720889:KRX720919 KRX720925:KRX720949 KRX786425:KRX786455 KRX786461:KRX786485 KRX851961:KRX851991 KRX851997:KRX852021 KRX917497:KRX917527 KRX917533:KRX917557 KRX983033:KRX983063 KRX983069:KRX983093 LBT4:LBT34 LBT40:LBT64 LBT65529:LBT65559 LBT65565:LBT65589 LBT131065:LBT131095 LBT131101:LBT131125 LBT196601:LBT196631 LBT196637:LBT196661 LBT262137:LBT262167 LBT262173:LBT262197 LBT327673:LBT327703 LBT327709:LBT327733 LBT393209:LBT393239 LBT393245:LBT393269 LBT458745:LBT458775 LBT458781:LBT458805 LBT524281:LBT524311 LBT524317:LBT524341 LBT589817:LBT589847 LBT589853:LBT589877 LBT655353:LBT655383 LBT655389:LBT655413 LBT720889:LBT720919 LBT720925:LBT720949 LBT786425:LBT786455 LBT786461:LBT786485 LBT851961:LBT851991 LBT851997:LBT852021 LBT917497:LBT917527 LBT917533:LBT917557 LBT983033:LBT983063 LBT983069:LBT983093 LLP4:LLP34 LLP40:LLP64 LLP65529:LLP65559 LLP65565:LLP65589 LLP131065:LLP131095 LLP131101:LLP131125 LLP196601:LLP196631 LLP196637:LLP196661 LLP262137:LLP262167 LLP262173:LLP262197 LLP327673:LLP327703 LLP327709:LLP327733 LLP393209:LLP393239 LLP393245:LLP393269 LLP458745:LLP458775 LLP458781:LLP458805 LLP524281:LLP524311 LLP524317:LLP524341 LLP589817:LLP589847 LLP589853:LLP589877 LLP655353:LLP655383 LLP655389:LLP655413 LLP720889:LLP720919 LLP720925:LLP720949 LLP786425:LLP786455 LLP786461:LLP786485 LLP851961:LLP851991 LLP851997:LLP852021 LLP917497:LLP917527 LLP917533:LLP917557 LLP983033:LLP983063 LLP983069:LLP983093 LVL4:LVL34 LVL40:LVL64 LVL65529:LVL65559 LVL65565:LVL65589 LVL131065:LVL131095 LVL131101:LVL131125 LVL196601:LVL196631 LVL196637:LVL196661 LVL262137:LVL262167 LVL262173:LVL262197 LVL327673:LVL327703 LVL327709:LVL327733 LVL393209:LVL393239 LVL393245:LVL393269 LVL458745:LVL458775 LVL458781:LVL458805 LVL524281:LVL524311 LVL524317:LVL524341 LVL589817:LVL589847 LVL589853:LVL589877 LVL655353:LVL655383 LVL655389:LVL655413 LVL720889:LVL720919 LVL720925:LVL720949 LVL786425:LVL786455 LVL786461:LVL786485 LVL851961:LVL851991 LVL851997:LVL852021 LVL917497:LVL917527 LVL917533:LVL917557 LVL983033:LVL983063 LVL983069:LVL983093 MFH4:MFH34 MFH40:MFH64 MFH65529:MFH65559 MFH65565:MFH65589 MFH131065:MFH131095 MFH131101:MFH131125 MFH196601:MFH196631 MFH196637:MFH196661 MFH262137:MFH262167 MFH262173:MFH262197 MFH327673:MFH327703 MFH327709:MFH327733 MFH393209:MFH393239 MFH393245:MFH393269 MFH458745:MFH458775 MFH458781:MFH458805 MFH524281:MFH524311 MFH524317:MFH524341 MFH589817:MFH589847 MFH589853:MFH589877 MFH655353:MFH655383 MFH655389:MFH655413 MFH720889:MFH720919 MFH720925:MFH720949 MFH786425:MFH786455 MFH786461:MFH786485 MFH851961:MFH851991 MFH851997:MFH852021 MFH917497:MFH917527 MFH917533:MFH917557 MFH983033:MFH983063 MFH983069:MFH983093 MPD4:MPD34 MPD40:MPD64 MPD65529:MPD65559 MPD65565:MPD65589 MPD131065:MPD131095 MPD131101:MPD131125 MPD196601:MPD196631 MPD196637:MPD196661 MPD262137:MPD262167 MPD262173:MPD262197 MPD327673:MPD327703 MPD327709:MPD327733 MPD393209:MPD393239 MPD393245:MPD393269 MPD458745:MPD458775 MPD458781:MPD458805 MPD524281:MPD524311 MPD524317:MPD524341 MPD589817:MPD589847 MPD589853:MPD589877 MPD655353:MPD655383 MPD655389:MPD655413 MPD720889:MPD720919 MPD720925:MPD720949 MPD786425:MPD786455 MPD786461:MPD786485 MPD851961:MPD851991 MPD851997:MPD852021 MPD917497:MPD917527 MPD917533:MPD917557 MPD983033:MPD983063 MPD983069:MPD983093 MYZ4:MYZ34 MYZ40:MYZ64 MYZ65529:MYZ65559 MYZ65565:MYZ65589 MYZ131065:MYZ131095 MYZ131101:MYZ131125 MYZ196601:MYZ196631 MYZ196637:MYZ196661 MYZ262137:MYZ262167 MYZ262173:MYZ262197 MYZ327673:MYZ327703 MYZ327709:MYZ327733 MYZ393209:MYZ393239 MYZ393245:MYZ393269 MYZ458745:MYZ458775 MYZ458781:MYZ458805 MYZ524281:MYZ524311 MYZ524317:MYZ524341 MYZ589817:MYZ589847 MYZ589853:MYZ589877 MYZ655353:MYZ655383 MYZ655389:MYZ655413 MYZ720889:MYZ720919 MYZ720925:MYZ720949 MYZ786425:MYZ786455 MYZ786461:MYZ786485 MYZ851961:MYZ851991 MYZ851997:MYZ852021 MYZ917497:MYZ917527 MYZ917533:MYZ917557 MYZ983033:MYZ983063 MYZ983069:MYZ983093 NIV4:NIV34 NIV40:NIV64 NIV65529:NIV65559 NIV65565:NIV65589 NIV131065:NIV131095 NIV131101:NIV131125 NIV196601:NIV196631 NIV196637:NIV196661 NIV262137:NIV262167 NIV262173:NIV262197 NIV327673:NIV327703 NIV327709:NIV327733 NIV393209:NIV393239 NIV393245:NIV393269 NIV458745:NIV458775 NIV458781:NIV458805 NIV524281:NIV524311 NIV524317:NIV524341 NIV589817:NIV589847 NIV589853:NIV589877 NIV655353:NIV655383 NIV655389:NIV655413 NIV720889:NIV720919 NIV720925:NIV720949 NIV786425:NIV786455 NIV786461:NIV786485 NIV851961:NIV851991 NIV851997:NIV852021 NIV917497:NIV917527 NIV917533:NIV917557 NIV983033:NIV983063 NIV983069:NIV983093 NSR4:NSR34 NSR40:NSR64 NSR65529:NSR65559 NSR65565:NSR65589 NSR131065:NSR131095 NSR131101:NSR131125 NSR196601:NSR196631 NSR196637:NSR196661 NSR262137:NSR262167 NSR262173:NSR262197 NSR327673:NSR327703 NSR327709:NSR327733 NSR393209:NSR393239 NSR393245:NSR393269 NSR458745:NSR458775 NSR458781:NSR458805 NSR524281:NSR524311 NSR524317:NSR524341 NSR589817:NSR589847 NSR589853:NSR589877 NSR655353:NSR655383 NSR655389:NSR655413 NSR720889:NSR720919 NSR720925:NSR720949 NSR786425:NSR786455 NSR786461:NSR786485 NSR851961:NSR851991 NSR851997:NSR852021 NSR917497:NSR917527 NSR917533:NSR917557 NSR983033:NSR983063 NSR983069:NSR983093 OCN4:OCN34 OCN40:OCN64 OCN65529:OCN65559 OCN65565:OCN65589 OCN131065:OCN131095 OCN131101:OCN131125 OCN196601:OCN196631 OCN196637:OCN196661 OCN262137:OCN262167 OCN262173:OCN262197 OCN327673:OCN327703 OCN327709:OCN327733 OCN393209:OCN393239 OCN393245:OCN393269 OCN458745:OCN458775 OCN458781:OCN458805 OCN524281:OCN524311 OCN524317:OCN524341 OCN589817:OCN589847 OCN589853:OCN589877 OCN655353:OCN655383 OCN655389:OCN655413 OCN720889:OCN720919 OCN720925:OCN720949 OCN786425:OCN786455 OCN786461:OCN786485 OCN851961:OCN851991 OCN851997:OCN852021 OCN917497:OCN917527 OCN917533:OCN917557 OCN983033:OCN983063 OCN983069:OCN983093 OMJ4:OMJ34 OMJ40:OMJ64 OMJ65529:OMJ65559 OMJ65565:OMJ65589 OMJ131065:OMJ131095 OMJ131101:OMJ131125 OMJ196601:OMJ196631 OMJ196637:OMJ196661 OMJ262137:OMJ262167 OMJ262173:OMJ262197 OMJ327673:OMJ327703 OMJ327709:OMJ327733 OMJ393209:OMJ393239 OMJ393245:OMJ393269 OMJ458745:OMJ458775 OMJ458781:OMJ458805 OMJ524281:OMJ524311 OMJ524317:OMJ524341 OMJ589817:OMJ589847 OMJ589853:OMJ589877 OMJ655353:OMJ655383 OMJ655389:OMJ655413 OMJ720889:OMJ720919 OMJ720925:OMJ720949 OMJ786425:OMJ786455 OMJ786461:OMJ786485 OMJ851961:OMJ851991 OMJ851997:OMJ852021 OMJ917497:OMJ917527 OMJ917533:OMJ917557 OMJ983033:OMJ983063 OMJ983069:OMJ983093 OWF4:OWF34 OWF40:OWF64 OWF65529:OWF65559 OWF65565:OWF65589 OWF131065:OWF131095 OWF131101:OWF131125 OWF196601:OWF196631 OWF196637:OWF196661 OWF262137:OWF262167 OWF262173:OWF262197 OWF327673:OWF327703 OWF327709:OWF327733 OWF393209:OWF393239 OWF393245:OWF393269 OWF458745:OWF458775 OWF458781:OWF458805 OWF524281:OWF524311 OWF524317:OWF524341 OWF589817:OWF589847 OWF589853:OWF589877 OWF655353:OWF655383 OWF655389:OWF655413 OWF720889:OWF720919 OWF720925:OWF720949 OWF786425:OWF786455 OWF786461:OWF786485 OWF851961:OWF851991 OWF851997:OWF852021 OWF917497:OWF917527 OWF917533:OWF917557 OWF983033:OWF983063 OWF983069:OWF983093 PGB4:PGB34 PGB40:PGB64 PGB65529:PGB65559 PGB65565:PGB65589 PGB131065:PGB131095 PGB131101:PGB131125 PGB196601:PGB196631 PGB196637:PGB196661 PGB262137:PGB262167 PGB262173:PGB262197 PGB327673:PGB327703 PGB327709:PGB327733 PGB393209:PGB393239 PGB393245:PGB393269 PGB458745:PGB458775 PGB458781:PGB458805 PGB524281:PGB524311 PGB524317:PGB524341 PGB589817:PGB589847 PGB589853:PGB589877 PGB655353:PGB655383 PGB655389:PGB655413 PGB720889:PGB720919 PGB720925:PGB720949 PGB786425:PGB786455 PGB786461:PGB786485 PGB851961:PGB851991 PGB851997:PGB852021 PGB917497:PGB917527 PGB917533:PGB917557 PGB983033:PGB983063 PGB983069:PGB983093 PPX4:PPX34 PPX40:PPX64 PPX65529:PPX65559 PPX65565:PPX65589 PPX131065:PPX131095 PPX131101:PPX131125 PPX196601:PPX196631 PPX196637:PPX196661 PPX262137:PPX262167 PPX262173:PPX262197 PPX327673:PPX327703 PPX327709:PPX327733 PPX393209:PPX393239 PPX393245:PPX393269 PPX458745:PPX458775 PPX458781:PPX458805 PPX524281:PPX524311 PPX524317:PPX524341 PPX589817:PPX589847 PPX589853:PPX589877 PPX655353:PPX655383 PPX655389:PPX655413 PPX720889:PPX720919 PPX720925:PPX720949 PPX786425:PPX786455 PPX786461:PPX786485 PPX851961:PPX851991 PPX851997:PPX852021 PPX917497:PPX917527 PPX917533:PPX917557 PPX983033:PPX983063 PPX983069:PPX983093 PZT4:PZT34 PZT40:PZT64 PZT65529:PZT65559 PZT65565:PZT65589 PZT131065:PZT131095 PZT131101:PZT131125 PZT196601:PZT196631 PZT196637:PZT196661 PZT262137:PZT262167 PZT262173:PZT262197 PZT327673:PZT327703 PZT327709:PZT327733 PZT393209:PZT393239 PZT393245:PZT393269 PZT458745:PZT458775 PZT458781:PZT458805 PZT524281:PZT524311 PZT524317:PZT524341 PZT589817:PZT589847 PZT589853:PZT589877 PZT655353:PZT655383 PZT655389:PZT655413 PZT720889:PZT720919 PZT720925:PZT720949 PZT786425:PZT786455 PZT786461:PZT786485 PZT851961:PZT851991 PZT851997:PZT852021 PZT917497:PZT917527 PZT917533:PZT917557 PZT983033:PZT983063 PZT983069:PZT983093 QJP4:QJP34 QJP40:QJP64 QJP65529:QJP65559 QJP65565:QJP65589 QJP131065:QJP131095 QJP131101:QJP131125 QJP196601:QJP196631 QJP196637:QJP196661 QJP262137:QJP262167 QJP262173:QJP262197 QJP327673:QJP327703 QJP327709:QJP327733 QJP393209:QJP393239 QJP393245:QJP393269 QJP458745:QJP458775 QJP458781:QJP458805 QJP524281:QJP524311 QJP524317:QJP524341 QJP589817:QJP589847 QJP589853:QJP589877 QJP655353:QJP655383 QJP655389:QJP655413 QJP720889:QJP720919 QJP720925:QJP720949 QJP786425:QJP786455 QJP786461:QJP786485 QJP851961:QJP851991 QJP851997:QJP852021 QJP917497:QJP917527 QJP917533:QJP917557 QJP983033:QJP983063 QJP983069:QJP983093 QTL4:QTL34 QTL40:QTL64 QTL65529:QTL65559 QTL65565:QTL65589 QTL131065:QTL131095 QTL131101:QTL131125 QTL196601:QTL196631 QTL196637:QTL196661 QTL262137:QTL262167 QTL262173:QTL262197 QTL327673:QTL327703 QTL327709:QTL327733 QTL393209:QTL393239 QTL393245:QTL393269 QTL458745:QTL458775 QTL458781:QTL458805 QTL524281:QTL524311 QTL524317:QTL524341 QTL589817:QTL589847 QTL589853:QTL589877 QTL655353:QTL655383 QTL655389:QTL655413 QTL720889:QTL720919 QTL720925:QTL720949 QTL786425:QTL786455 QTL786461:QTL786485 QTL851961:QTL851991 QTL851997:QTL852021 QTL917497:QTL917527 QTL917533:QTL917557 QTL983033:QTL983063 QTL983069:QTL983093 RDH4:RDH34 RDH40:RDH64 RDH65529:RDH65559 RDH65565:RDH65589 RDH131065:RDH131095 RDH131101:RDH131125 RDH196601:RDH196631 RDH196637:RDH196661 RDH262137:RDH262167 RDH262173:RDH262197 RDH327673:RDH327703 RDH327709:RDH327733 RDH393209:RDH393239 RDH393245:RDH393269 RDH458745:RDH458775 RDH458781:RDH458805 RDH524281:RDH524311 RDH524317:RDH524341 RDH589817:RDH589847 RDH589853:RDH589877 RDH655353:RDH655383 RDH655389:RDH655413 RDH720889:RDH720919 RDH720925:RDH720949 RDH786425:RDH786455 RDH786461:RDH786485 RDH851961:RDH851991 RDH851997:RDH852021 RDH917497:RDH917527 RDH917533:RDH917557 RDH983033:RDH983063 RDH983069:RDH983093 RND4:RND34 RND40:RND64 RND65529:RND65559 RND65565:RND65589 RND131065:RND131095 RND131101:RND131125 RND196601:RND196631 RND196637:RND196661 RND262137:RND262167 RND262173:RND262197 RND327673:RND327703 RND327709:RND327733 RND393209:RND393239 RND393245:RND393269 RND458745:RND458775 RND458781:RND458805 RND524281:RND524311 RND524317:RND524341 RND589817:RND589847 RND589853:RND589877 RND655353:RND655383 RND655389:RND655413 RND720889:RND720919 RND720925:RND720949 RND786425:RND786455 RND786461:RND786485 RND851961:RND851991 RND851997:RND852021 RND917497:RND917527 RND917533:RND917557 RND983033:RND983063 RND983069:RND983093 RWZ4:RWZ34 RWZ40:RWZ64 RWZ65529:RWZ65559 RWZ65565:RWZ65589 RWZ131065:RWZ131095 RWZ131101:RWZ131125 RWZ196601:RWZ196631 RWZ196637:RWZ196661 RWZ262137:RWZ262167 RWZ262173:RWZ262197 RWZ327673:RWZ327703 RWZ327709:RWZ327733 RWZ393209:RWZ393239 RWZ393245:RWZ393269 RWZ458745:RWZ458775 RWZ458781:RWZ458805 RWZ524281:RWZ524311 RWZ524317:RWZ524341 RWZ589817:RWZ589847 RWZ589853:RWZ589877 RWZ655353:RWZ655383 RWZ655389:RWZ655413 RWZ720889:RWZ720919 RWZ720925:RWZ720949 RWZ786425:RWZ786455 RWZ786461:RWZ786485 RWZ851961:RWZ851991 RWZ851997:RWZ852021 RWZ917497:RWZ917527 RWZ917533:RWZ917557 RWZ983033:RWZ983063 RWZ983069:RWZ983093 SGV4:SGV34 SGV40:SGV64 SGV65529:SGV65559 SGV65565:SGV65589 SGV131065:SGV131095 SGV131101:SGV131125 SGV196601:SGV196631 SGV196637:SGV196661 SGV262137:SGV262167 SGV262173:SGV262197 SGV327673:SGV327703 SGV327709:SGV327733 SGV393209:SGV393239 SGV393245:SGV393269 SGV458745:SGV458775 SGV458781:SGV458805 SGV524281:SGV524311 SGV524317:SGV524341 SGV589817:SGV589847 SGV589853:SGV589877 SGV655353:SGV655383 SGV655389:SGV655413 SGV720889:SGV720919 SGV720925:SGV720949 SGV786425:SGV786455 SGV786461:SGV786485 SGV851961:SGV851991 SGV851997:SGV852021 SGV917497:SGV917527 SGV917533:SGV917557 SGV983033:SGV983063 SGV983069:SGV983093 SQR4:SQR34 SQR40:SQR64 SQR65529:SQR65559 SQR65565:SQR65589 SQR131065:SQR131095 SQR131101:SQR131125 SQR196601:SQR196631 SQR196637:SQR196661 SQR262137:SQR262167 SQR262173:SQR262197 SQR327673:SQR327703 SQR327709:SQR327733 SQR393209:SQR393239 SQR393245:SQR393269 SQR458745:SQR458775 SQR458781:SQR458805 SQR524281:SQR524311 SQR524317:SQR524341 SQR589817:SQR589847 SQR589853:SQR589877 SQR655353:SQR655383 SQR655389:SQR655413 SQR720889:SQR720919 SQR720925:SQR720949 SQR786425:SQR786455 SQR786461:SQR786485 SQR851961:SQR851991 SQR851997:SQR852021 SQR917497:SQR917527 SQR917533:SQR917557 SQR983033:SQR983063 SQR983069:SQR983093 TAN4:TAN34 TAN40:TAN64 TAN65529:TAN65559 TAN65565:TAN65589 TAN131065:TAN131095 TAN131101:TAN131125 TAN196601:TAN196631 TAN196637:TAN196661 TAN262137:TAN262167 TAN262173:TAN262197 TAN327673:TAN327703 TAN327709:TAN327733 TAN393209:TAN393239 TAN393245:TAN393269 TAN458745:TAN458775 TAN458781:TAN458805 TAN524281:TAN524311 TAN524317:TAN524341 TAN589817:TAN589847 TAN589853:TAN589877 TAN655353:TAN655383 TAN655389:TAN655413 TAN720889:TAN720919 TAN720925:TAN720949 TAN786425:TAN786455 TAN786461:TAN786485 TAN851961:TAN851991 TAN851997:TAN852021 TAN917497:TAN917527 TAN917533:TAN917557 TAN983033:TAN983063 TAN983069:TAN983093 TKJ4:TKJ34 TKJ40:TKJ64 TKJ65529:TKJ65559 TKJ65565:TKJ65589 TKJ131065:TKJ131095 TKJ131101:TKJ131125 TKJ196601:TKJ196631 TKJ196637:TKJ196661 TKJ262137:TKJ262167 TKJ262173:TKJ262197 TKJ327673:TKJ327703 TKJ327709:TKJ327733 TKJ393209:TKJ393239 TKJ393245:TKJ393269 TKJ458745:TKJ458775 TKJ458781:TKJ458805 TKJ524281:TKJ524311 TKJ524317:TKJ524341 TKJ589817:TKJ589847 TKJ589853:TKJ589877 TKJ655353:TKJ655383 TKJ655389:TKJ655413 TKJ720889:TKJ720919 TKJ720925:TKJ720949 TKJ786425:TKJ786455 TKJ786461:TKJ786485 TKJ851961:TKJ851991 TKJ851997:TKJ852021 TKJ917497:TKJ917527 TKJ917533:TKJ917557 TKJ983033:TKJ983063 TKJ983069:TKJ983093 TUF4:TUF34 TUF40:TUF64 TUF65529:TUF65559 TUF65565:TUF65589 TUF131065:TUF131095 TUF131101:TUF131125 TUF196601:TUF196631 TUF196637:TUF196661 TUF262137:TUF262167 TUF262173:TUF262197 TUF327673:TUF327703 TUF327709:TUF327733 TUF393209:TUF393239 TUF393245:TUF393269 TUF458745:TUF458775 TUF458781:TUF458805 TUF524281:TUF524311 TUF524317:TUF524341 TUF589817:TUF589847 TUF589853:TUF589877 TUF655353:TUF655383 TUF655389:TUF655413 TUF720889:TUF720919 TUF720925:TUF720949 TUF786425:TUF786455 TUF786461:TUF786485 TUF851961:TUF851991 TUF851997:TUF852021 TUF917497:TUF917527 TUF917533:TUF917557 TUF983033:TUF983063 TUF983069:TUF983093 UEB4:UEB34 UEB40:UEB64 UEB65529:UEB65559 UEB65565:UEB65589 UEB131065:UEB131095 UEB131101:UEB131125 UEB196601:UEB196631 UEB196637:UEB196661 UEB262137:UEB262167 UEB262173:UEB262197 UEB327673:UEB327703 UEB327709:UEB327733 UEB393209:UEB393239 UEB393245:UEB393269 UEB458745:UEB458775 UEB458781:UEB458805 UEB524281:UEB524311 UEB524317:UEB524341 UEB589817:UEB589847 UEB589853:UEB589877 UEB655353:UEB655383 UEB655389:UEB655413 UEB720889:UEB720919 UEB720925:UEB720949 UEB786425:UEB786455 UEB786461:UEB786485 UEB851961:UEB851991 UEB851997:UEB852021 UEB917497:UEB917527 UEB917533:UEB917557 UEB983033:UEB983063 UEB983069:UEB983093 UNX4:UNX34 UNX40:UNX64 UNX65529:UNX65559 UNX65565:UNX65589 UNX131065:UNX131095 UNX131101:UNX131125 UNX196601:UNX196631 UNX196637:UNX196661 UNX262137:UNX262167 UNX262173:UNX262197 UNX327673:UNX327703 UNX327709:UNX327733 UNX393209:UNX393239 UNX393245:UNX393269 UNX458745:UNX458775 UNX458781:UNX458805 UNX524281:UNX524311 UNX524317:UNX524341 UNX589817:UNX589847 UNX589853:UNX589877 UNX655353:UNX655383 UNX655389:UNX655413 UNX720889:UNX720919 UNX720925:UNX720949 UNX786425:UNX786455 UNX786461:UNX786485 UNX851961:UNX851991 UNX851997:UNX852021 UNX917497:UNX917527 UNX917533:UNX917557 UNX983033:UNX983063 UNX983069:UNX983093 UXT4:UXT34 UXT40:UXT64 UXT65529:UXT65559 UXT65565:UXT65589 UXT131065:UXT131095 UXT131101:UXT131125 UXT196601:UXT196631 UXT196637:UXT196661 UXT262137:UXT262167 UXT262173:UXT262197 UXT327673:UXT327703 UXT327709:UXT327733 UXT393209:UXT393239 UXT393245:UXT393269 UXT458745:UXT458775 UXT458781:UXT458805 UXT524281:UXT524311 UXT524317:UXT524341 UXT589817:UXT589847 UXT589853:UXT589877 UXT655353:UXT655383 UXT655389:UXT655413 UXT720889:UXT720919 UXT720925:UXT720949 UXT786425:UXT786455 UXT786461:UXT786485 UXT851961:UXT851991 UXT851997:UXT852021 UXT917497:UXT917527 UXT917533:UXT917557 UXT983033:UXT983063 UXT983069:UXT983093 VHP4:VHP34 VHP40:VHP64 VHP65529:VHP65559 VHP65565:VHP65589 VHP131065:VHP131095 VHP131101:VHP131125 VHP196601:VHP196631 VHP196637:VHP196661 VHP262137:VHP262167 VHP262173:VHP262197 VHP327673:VHP327703 VHP327709:VHP327733 VHP393209:VHP393239 VHP393245:VHP393269 VHP458745:VHP458775 VHP458781:VHP458805 VHP524281:VHP524311 VHP524317:VHP524341 VHP589817:VHP589847 VHP589853:VHP589877 VHP655353:VHP655383 VHP655389:VHP655413 VHP720889:VHP720919 VHP720925:VHP720949 VHP786425:VHP786455 VHP786461:VHP786485 VHP851961:VHP851991 VHP851997:VHP852021 VHP917497:VHP917527 VHP917533:VHP917557 VHP983033:VHP983063 VHP983069:VHP983093 VRL4:VRL34 VRL40:VRL64 VRL65529:VRL65559 VRL65565:VRL65589 VRL131065:VRL131095 VRL131101:VRL131125 VRL196601:VRL196631 VRL196637:VRL196661 VRL262137:VRL262167 VRL262173:VRL262197 VRL327673:VRL327703 VRL327709:VRL327733 VRL393209:VRL393239 VRL393245:VRL393269 VRL458745:VRL458775 VRL458781:VRL458805 VRL524281:VRL524311 VRL524317:VRL524341 VRL589817:VRL589847 VRL589853:VRL589877 VRL655353:VRL655383 VRL655389:VRL655413 VRL720889:VRL720919 VRL720925:VRL720949 VRL786425:VRL786455 VRL786461:VRL786485 VRL851961:VRL851991 VRL851997:VRL852021 VRL917497:VRL917527 VRL917533:VRL917557 VRL983033:VRL983063 VRL983069:VRL983093 WBH4:WBH34 WBH40:WBH64 WBH65529:WBH65559 WBH65565:WBH65589 WBH131065:WBH131095 WBH131101:WBH131125 WBH196601:WBH196631 WBH196637:WBH196661 WBH262137:WBH262167 WBH262173:WBH262197 WBH327673:WBH327703 WBH327709:WBH327733 WBH393209:WBH393239 WBH393245:WBH393269 WBH458745:WBH458775 WBH458781:WBH458805 WBH524281:WBH524311 WBH524317:WBH524341 WBH589817:WBH589847 WBH589853:WBH589877 WBH655353:WBH655383 WBH655389:WBH655413 WBH720889:WBH720919 WBH720925:WBH720949 WBH786425:WBH786455 WBH786461:WBH786485 WBH851961:WBH851991 WBH851997:WBH852021 WBH917497:WBH917527 WBH917533:WBH917557 WBH983033:WBH983063 WBH983069:WBH983093 WLD4:WLD34 WLD40:WLD64 WLD65529:WLD65559 WLD65565:WLD65589 WLD131065:WLD131095 WLD131101:WLD131125 WLD196601:WLD196631 WLD196637:WLD196661 WLD262137:WLD262167 WLD262173:WLD262197 WLD327673:WLD327703 WLD327709:WLD327733 WLD393209:WLD393239 WLD393245:WLD393269 WLD458745:WLD458775 WLD458781:WLD458805 WLD524281:WLD524311 WLD524317:WLD524341 WLD589817:WLD589847 WLD589853:WLD589877 WLD655353:WLD655383 WLD655389:WLD655413 WLD720889:WLD720919 WLD720925:WLD720949 WLD786425:WLD786455 WLD786461:WLD786485 WLD851961:WLD851991 WLD851997:WLD852021 WLD917497:WLD917527 WLD917533:WLD917557 WLD983033:WLD983063 WLD983069:WLD983093 WUZ4:WUZ34 WUZ40:WUZ64 WUZ65529:WUZ65559 WUZ65565:WUZ65589 WUZ131065:WUZ131095 WUZ131101:WUZ131125 WUZ196601:WUZ196631 WUZ196637:WUZ196661 WUZ262137:WUZ262167 WUZ262173:WUZ262197 WUZ327673:WUZ327703 WUZ327709:WUZ327733 WUZ393209:WUZ393239 WUZ393245:WUZ393269 WUZ458745:WUZ458775 WUZ458781:WUZ458805 WUZ524281:WUZ524311 WUZ524317:WUZ524341 WUZ589817:WUZ589847 WUZ589853:WUZ589877 WUZ655353:WUZ655383 WUZ655389:WUZ655413 WUZ720889:WUZ720919 WUZ720925:WUZ720949 WUZ786425:WUZ786455 WUZ786461:WUZ786485 WUZ851961:WUZ851991 WUZ851997:WUZ852021 WUZ917497:WUZ917527 WUZ917533:WUZ917557 WUZ983033:WUZ983063 WUZ983069:WUZ983093">
      <formula1>"财政拨款,财政补助,自收自支"</formula1>
    </dataValidation>
  </dataValidations>
  <printOptions horizontalCentered="1" verticalCentered="1"/>
  <pageMargins left="0.550694444444444" right="0.550694444444444" top="0.984027777777778" bottom="0.984027777777778" header="0.511805555555556" footer="0.5118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workbookViewId="0">
      <pane xSplit="3" ySplit="3" topLeftCell="D4" activePane="bottomRight" state="frozen"/>
      <selection/>
      <selection pane="topRight"/>
      <selection pane="bottomLeft"/>
      <selection pane="bottomRight" activeCell="A1" sqref="A1:Q1"/>
    </sheetView>
  </sheetViews>
  <sheetFormatPr defaultColWidth="9" defaultRowHeight="14.25"/>
  <cols>
    <col min="1" max="1" width="4.75" customWidth="1"/>
    <col min="2" max="2" width="12.75" customWidth="1"/>
    <col min="3" max="3" width="26.875" customWidth="1"/>
    <col min="4" max="4" width="8.5" customWidth="1"/>
    <col min="5" max="5" width="9.25" customWidth="1"/>
    <col min="6" max="7" width="8" customWidth="1"/>
    <col min="8" max="8" width="6.125" customWidth="1"/>
    <col min="9" max="9" width="9.875" customWidth="1"/>
    <col min="10" max="10" width="7.75" customWidth="1"/>
    <col min="11" max="11" width="6.625" customWidth="1"/>
    <col min="12" max="12" width="23.125" customWidth="1"/>
    <col min="13" max="14" width="7.25" customWidth="1"/>
    <col min="15" max="15" width="15.5" customWidth="1"/>
    <col min="16" max="16" width="8.5" style="63" customWidth="1"/>
    <col min="17" max="17" width="15.5" style="63" customWidth="1"/>
  </cols>
  <sheetData>
    <row r="1" ht="42" customHeight="1" spans="1:17">
      <c r="A1" s="64" t="s">
        <v>1655</v>
      </c>
      <c r="B1" s="64"/>
      <c r="C1" s="64"/>
      <c r="D1" s="64"/>
      <c r="E1" s="64"/>
      <c r="F1" s="64"/>
      <c r="G1" s="64"/>
      <c r="H1" s="64"/>
      <c r="I1" s="64"/>
      <c r="J1" s="64"/>
      <c r="K1" s="64"/>
      <c r="L1" s="64"/>
      <c r="M1" s="64"/>
      <c r="N1" s="64"/>
      <c r="O1" s="64"/>
      <c r="P1" s="64"/>
      <c r="Q1" s="64"/>
    </row>
    <row r="2" ht="30" customHeight="1" spans="1:17">
      <c r="A2" s="6" t="s">
        <v>1</v>
      </c>
      <c r="B2" s="7" t="s">
        <v>2</v>
      </c>
      <c r="C2" s="6" t="s">
        <v>3</v>
      </c>
      <c r="D2" s="6" t="s">
        <v>4</v>
      </c>
      <c r="E2" s="6" t="s">
        <v>5</v>
      </c>
      <c r="F2" s="6" t="s">
        <v>6</v>
      </c>
      <c r="G2" s="7" t="s">
        <v>7</v>
      </c>
      <c r="H2" s="6" t="s">
        <v>8</v>
      </c>
      <c r="I2" s="6" t="s">
        <v>9</v>
      </c>
      <c r="J2" s="6"/>
      <c r="K2" s="6"/>
      <c r="L2" s="6"/>
      <c r="M2" s="6"/>
      <c r="N2" s="6"/>
      <c r="O2" s="12" t="s">
        <v>10</v>
      </c>
      <c r="P2" s="12" t="s">
        <v>11</v>
      </c>
      <c r="Q2" s="12" t="s">
        <v>12</v>
      </c>
    </row>
    <row r="3" ht="42.95" customHeight="1" spans="1:17">
      <c r="A3" s="6"/>
      <c r="B3" s="10"/>
      <c r="C3" s="6"/>
      <c r="D3" s="6"/>
      <c r="E3" s="6"/>
      <c r="F3" s="6"/>
      <c r="G3" s="10"/>
      <c r="H3" s="6"/>
      <c r="I3" s="6" t="s">
        <v>13</v>
      </c>
      <c r="J3" s="6" t="s">
        <v>14</v>
      </c>
      <c r="K3" s="6" t="s">
        <v>15</v>
      </c>
      <c r="L3" s="6" t="s">
        <v>16</v>
      </c>
      <c r="M3" s="6" t="s">
        <v>17</v>
      </c>
      <c r="N3" s="6" t="s">
        <v>18</v>
      </c>
      <c r="O3" s="12"/>
      <c r="P3" s="12"/>
      <c r="Q3" s="12"/>
    </row>
    <row r="4" s="62" customFormat="1" ht="50.1" customHeight="1" spans="1:17">
      <c r="A4" s="6">
        <v>1</v>
      </c>
      <c r="B4" s="6" t="s">
        <v>1656</v>
      </c>
      <c r="C4" s="6" t="s">
        <v>1657</v>
      </c>
      <c r="D4" s="6" t="s">
        <v>21</v>
      </c>
      <c r="E4" s="6" t="s">
        <v>22</v>
      </c>
      <c r="F4" s="6" t="s">
        <v>33</v>
      </c>
      <c r="G4" s="6">
        <v>8290101</v>
      </c>
      <c r="H4" s="65">
        <v>1</v>
      </c>
      <c r="I4" s="6" t="s">
        <v>1658</v>
      </c>
      <c r="J4" s="65" t="s">
        <v>1659</v>
      </c>
      <c r="K4" s="6" t="s">
        <v>1660</v>
      </c>
      <c r="L4" s="65" t="s">
        <v>1661</v>
      </c>
      <c r="M4" s="6" t="s">
        <v>1662</v>
      </c>
      <c r="N4" s="6" t="s">
        <v>1662</v>
      </c>
      <c r="O4" s="65"/>
      <c r="P4" s="6" t="s">
        <v>29</v>
      </c>
      <c r="Q4" s="6" t="s">
        <v>30</v>
      </c>
    </row>
    <row r="5" s="62" customFormat="1" ht="50.1" customHeight="1" spans="1:17">
      <c r="A5" s="6">
        <v>2</v>
      </c>
      <c r="B5" s="6" t="s">
        <v>1656</v>
      </c>
      <c r="C5" s="6" t="s">
        <v>1657</v>
      </c>
      <c r="D5" s="6" t="s">
        <v>21</v>
      </c>
      <c r="E5" s="6" t="s">
        <v>22</v>
      </c>
      <c r="F5" s="6" t="s">
        <v>38</v>
      </c>
      <c r="G5" s="6">
        <v>8290102</v>
      </c>
      <c r="H5" s="65">
        <v>1</v>
      </c>
      <c r="I5" s="6" t="s">
        <v>1658</v>
      </c>
      <c r="J5" s="65" t="s">
        <v>1659</v>
      </c>
      <c r="K5" s="6" t="s">
        <v>1660</v>
      </c>
      <c r="L5" s="65" t="s">
        <v>1663</v>
      </c>
      <c r="M5" s="6" t="s">
        <v>1662</v>
      </c>
      <c r="N5" s="6" t="s">
        <v>1662</v>
      </c>
      <c r="O5" s="65"/>
      <c r="P5" s="6" t="s">
        <v>29</v>
      </c>
      <c r="Q5" s="6" t="s">
        <v>30</v>
      </c>
    </row>
    <row r="6" s="62" customFormat="1" ht="60" customHeight="1" spans="1:17">
      <c r="A6" s="6">
        <v>3</v>
      </c>
      <c r="B6" s="6" t="s">
        <v>1656</v>
      </c>
      <c r="C6" s="6" t="s">
        <v>1657</v>
      </c>
      <c r="D6" s="6" t="s">
        <v>21</v>
      </c>
      <c r="E6" s="6" t="s">
        <v>22</v>
      </c>
      <c r="F6" s="6" t="s">
        <v>244</v>
      </c>
      <c r="G6" s="6">
        <v>8290103</v>
      </c>
      <c r="H6" s="65">
        <v>1</v>
      </c>
      <c r="I6" s="6" t="s">
        <v>1658</v>
      </c>
      <c r="J6" s="65" t="s">
        <v>35</v>
      </c>
      <c r="K6" s="6" t="s">
        <v>1660</v>
      </c>
      <c r="L6" s="68" t="s">
        <v>1664</v>
      </c>
      <c r="M6" s="6" t="s">
        <v>1662</v>
      </c>
      <c r="N6" s="6" t="s">
        <v>1662</v>
      </c>
      <c r="O6" s="65"/>
      <c r="P6" s="6" t="s">
        <v>29</v>
      </c>
      <c r="Q6" s="6" t="s">
        <v>30</v>
      </c>
    </row>
    <row r="7" s="62" customFormat="1" ht="50.1" customHeight="1" spans="1:17">
      <c r="A7" s="6">
        <v>4</v>
      </c>
      <c r="B7" s="6" t="s">
        <v>1656</v>
      </c>
      <c r="C7" s="6" t="s">
        <v>1665</v>
      </c>
      <c r="D7" s="6" t="s">
        <v>21</v>
      </c>
      <c r="E7" s="6" t="s">
        <v>22</v>
      </c>
      <c r="F7" s="6" t="s">
        <v>33</v>
      </c>
      <c r="G7" s="6">
        <v>8290201</v>
      </c>
      <c r="H7" s="65">
        <v>1</v>
      </c>
      <c r="I7" s="6" t="s">
        <v>1658</v>
      </c>
      <c r="J7" s="65" t="s">
        <v>35</v>
      </c>
      <c r="K7" s="6" t="s">
        <v>1660</v>
      </c>
      <c r="L7" s="65" t="s">
        <v>1666</v>
      </c>
      <c r="M7" s="6" t="s">
        <v>1662</v>
      </c>
      <c r="N7" s="6" t="s">
        <v>88</v>
      </c>
      <c r="O7" s="65"/>
      <c r="P7" s="6" t="s">
        <v>29</v>
      </c>
      <c r="Q7" s="6" t="s">
        <v>30</v>
      </c>
    </row>
    <row r="8" s="62" customFormat="1" ht="50.1" customHeight="1" spans="1:17">
      <c r="A8" s="6">
        <v>5</v>
      </c>
      <c r="B8" s="6" t="s">
        <v>1656</v>
      </c>
      <c r="C8" s="6" t="s">
        <v>1667</v>
      </c>
      <c r="D8" s="6" t="s">
        <v>21</v>
      </c>
      <c r="E8" s="6" t="s">
        <v>22</v>
      </c>
      <c r="F8" s="6" t="s">
        <v>33</v>
      </c>
      <c r="G8" s="6">
        <v>8290301</v>
      </c>
      <c r="H8" s="65">
        <v>1</v>
      </c>
      <c r="I8" s="6" t="s">
        <v>1658</v>
      </c>
      <c r="J8" s="65" t="s">
        <v>1659</v>
      </c>
      <c r="K8" s="6" t="s">
        <v>1660</v>
      </c>
      <c r="L8" s="65" t="s">
        <v>1668</v>
      </c>
      <c r="M8" s="6" t="s">
        <v>1662</v>
      </c>
      <c r="N8" s="6" t="s">
        <v>1662</v>
      </c>
      <c r="O8" s="65"/>
      <c r="P8" s="6" t="s">
        <v>29</v>
      </c>
      <c r="Q8" s="6" t="s">
        <v>30</v>
      </c>
    </row>
    <row r="9" s="62" customFormat="1" ht="60.95" customHeight="1" spans="1:17">
      <c r="A9" s="6">
        <v>6</v>
      </c>
      <c r="B9" s="6" t="s">
        <v>1656</v>
      </c>
      <c r="C9" s="6" t="s">
        <v>1669</v>
      </c>
      <c r="D9" s="6" t="s">
        <v>21</v>
      </c>
      <c r="E9" s="6" t="s">
        <v>22</v>
      </c>
      <c r="F9" s="6" t="s">
        <v>23</v>
      </c>
      <c r="G9" s="6">
        <v>8290401</v>
      </c>
      <c r="H9" s="65">
        <v>1</v>
      </c>
      <c r="I9" s="6" t="s">
        <v>1658</v>
      </c>
      <c r="J9" s="65" t="s">
        <v>35</v>
      </c>
      <c r="K9" s="6" t="s">
        <v>1660</v>
      </c>
      <c r="L9" s="68" t="s">
        <v>1664</v>
      </c>
      <c r="M9" s="6" t="s">
        <v>1662</v>
      </c>
      <c r="N9" s="6" t="s">
        <v>1662</v>
      </c>
      <c r="O9" s="65"/>
      <c r="P9" s="6" t="s">
        <v>29</v>
      </c>
      <c r="Q9" s="6" t="s">
        <v>30</v>
      </c>
    </row>
    <row r="10" ht="44.25" customHeight="1" spans="1:17">
      <c r="A10" s="6">
        <v>7</v>
      </c>
      <c r="B10" s="6" t="s">
        <v>1656</v>
      </c>
      <c r="C10" s="6" t="s">
        <v>1670</v>
      </c>
      <c r="D10" s="6" t="s">
        <v>21</v>
      </c>
      <c r="E10" s="6" t="s">
        <v>22</v>
      </c>
      <c r="F10" s="6" t="s">
        <v>33</v>
      </c>
      <c r="G10" s="6">
        <v>8290501</v>
      </c>
      <c r="H10" s="65">
        <v>1</v>
      </c>
      <c r="I10" s="6" t="s">
        <v>1658</v>
      </c>
      <c r="J10" s="65" t="s">
        <v>35</v>
      </c>
      <c r="K10" s="6" t="s">
        <v>1660</v>
      </c>
      <c r="L10" s="65" t="s">
        <v>1666</v>
      </c>
      <c r="M10" s="6" t="s">
        <v>1662</v>
      </c>
      <c r="N10" s="6" t="s">
        <v>1662</v>
      </c>
      <c r="O10" s="65"/>
      <c r="P10" s="6" t="s">
        <v>29</v>
      </c>
      <c r="Q10" s="6" t="s">
        <v>30</v>
      </c>
    </row>
    <row r="11" ht="66" customHeight="1" spans="1:17">
      <c r="A11" s="6">
        <v>8</v>
      </c>
      <c r="B11" s="6" t="s">
        <v>1656</v>
      </c>
      <c r="C11" s="6" t="s">
        <v>1670</v>
      </c>
      <c r="D11" s="6" t="s">
        <v>21</v>
      </c>
      <c r="E11" s="6" t="s">
        <v>22</v>
      </c>
      <c r="F11" s="6" t="s">
        <v>38</v>
      </c>
      <c r="G11" s="6">
        <v>8290502</v>
      </c>
      <c r="H11" s="65">
        <v>1</v>
      </c>
      <c r="I11" s="6" t="s">
        <v>1658</v>
      </c>
      <c r="J11" s="65" t="s">
        <v>35</v>
      </c>
      <c r="K11" s="6" t="s">
        <v>1660</v>
      </c>
      <c r="L11" s="65" t="s">
        <v>1666</v>
      </c>
      <c r="M11" s="6" t="s">
        <v>1662</v>
      </c>
      <c r="N11" s="6" t="s">
        <v>1662</v>
      </c>
      <c r="O11" s="65" t="s">
        <v>1671</v>
      </c>
      <c r="P11" s="6" t="s">
        <v>29</v>
      </c>
      <c r="Q11" s="6" t="s">
        <v>30</v>
      </c>
    </row>
    <row r="12" ht="36" spans="1:17">
      <c r="A12" s="6">
        <v>9</v>
      </c>
      <c r="B12" s="6" t="s">
        <v>1656</v>
      </c>
      <c r="C12" s="6" t="s">
        <v>1672</v>
      </c>
      <c r="D12" s="6" t="s">
        <v>21</v>
      </c>
      <c r="E12" s="6" t="s">
        <v>22</v>
      </c>
      <c r="F12" s="6" t="s">
        <v>33</v>
      </c>
      <c r="G12" s="6">
        <v>8290601</v>
      </c>
      <c r="H12" s="65">
        <v>1</v>
      </c>
      <c r="I12" s="6" t="s">
        <v>1658</v>
      </c>
      <c r="J12" s="65" t="s">
        <v>35</v>
      </c>
      <c r="K12" s="6" t="s">
        <v>1660</v>
      </c>
      <c r="L12" s="65" t="s">
        <v>1666</v>
      </c>
      <c r="M12" s="6" t="s">
        <v>1662</v>
      </c>
      <c r="N12" s="6" t="s">
        <v>1662</v>
      </c>
      <c r="O12" s="65"/>
      <c r="P12" s="6" t="s">
        <v>29</v>
      </c>
      <c r="Q12" s="6" t="s">
        <v>30</v>
      </c>
    </row>
    <row r="13" ht="72.75" customHeight="1" spans="1:17">
      <c r="A13" s="6">
        <v>10</v>
      </c>
      <c r="B13" s="6" t="s">
        <v>1656</v>
      </c>
      <c r="C13" s="6" t="s">
        <v>1672</v>
      </c>
      <c r="D13" s="6" t="s">
        <v>21</v>
      </c>
      <c r="E13" s="6" t="s">
        <v>22</v>
      </c>
      <c r="F13" s="6" t="s">
        <v>38</v>
      </c>
      <c r="G13" s="6">
        <v>8290602</v>
      </c>
      <c r="H13" s="65">
        <v>1</v>
      </c>
      <c r="I13" s="6" t="s">
        <v>1658</v>
      </c>
      <c r="J13" s="65" t="s">
        <v>35</v>
      </c>
      <c r="K13" s="6" t="s">
        <v>1660</v>
      </c>
      <c r="L13" s="65" t="s">
        <v>1666</v>
      </c>
      <c r="M13" s="6" t="s">
        <v>1662</v>
      </c>
      <c r="N13" s="6" t="s">
        <v>1662</v>
      </c>
      <c r="O13" s="65" t="s">
        <v>1673</v>
      </c>
      <c r="P13" s="6" t="s">
        <v>29</v>
      </c>
      <c r="Q13" s="6" t="s">
        <v>30</v>
      </c>
    </row>
    <row r="14" ht="60" spans="1:17">
      <c r="A14" s="6">
        <v>11</v>
      </c>
      <c r="B14" s="6" t="s">
        <v>1656</v>
      </c>
      <c r="C14" s="6" t="s">
        <v>1672</v>
      </c>
      <c r="D14" s="6" t="s">
        <v>21</v>
      </c>
      <c r="E14" s="6" t="s">
        <v>22</v>
      </c>
      <c r="F14" s="6" t="s">
        <v>244</v>
      </c>
      <c r="G14" s="6">
        <v>8290603</v>
      </c>
      <c r="H14" s="65">
        <v>1</v>
      </c>
      <c r="I14" s="6" t="s">
        <v>1658</v>
      </c>
      <c r="J14" s="65" t="s">
        <v>35</v>
      </c>
      <c r="K14" s="6" t="s">
        <v>1660</v>
      </c>
      <c r="L14" s="65" t="s">
        <v>1674</v>
      </c>
      <c r="M14" s="6" t="s">
        <v>1662</v>
      </c>
      <c r="N14" s="6" t="s">
        <v>1662</v>
      </c>
      <c r="O14" s="65"/>
      <c r="P14" s="6" t="s">
        <v>29</v>
      </c>
      <c r="Q14" s="6" t="s">
        <v>30</v>
      </c>
    </row>
    <row r="15" ht="96" spans="1:17">
      <c r="A15" s="6">
        <v>12</v>
      </c>
      <c r="B15" s="6" t="s">
        <v>1656</v>
      </c>
      <c r="C15" s="6" t="s">
        <v>1675</v>
      </c>
      <c r="D15" s="6" t="s">
        <v>21</v>
      </c>
      <c r="E15" s="6" t="s">
        <v>22</v>
      </c>
      <c r="F15" s="6" t="s">
        <v>33</v>
      </c>
      <c r="G15" s="6">
        <v>8290701</v>
      </c>
      <c r="H15" s="65">
        <v>1</v>
      </c>
      <c r="I15" s="6" t="s">
        <v>1658</v>
      </c>
      <c r="J15" s="65" t="s">
        <v>35</v>
      </c>
      <c r="K15" s="6" t="s">
        <v>1660</v>
      </c>
      <c r="L15" s="65" t="s">
        <v>1676</v>
      </c>
      <c r="M15" s="6" t="s">
        <v>1662</v>
      </c>
      <c r="N15" s="6" t="s">
        <v>1662</v>
      </c>
      <c r="O15" s="65"/>
      <c r="P15" s="6" t="s">
        <v>29</v>
      </c>
      <c r="Q15" s="6" t="s">
        <v>30</v>
      </c>
    </row>
    <row r="16" ht="36" spans="1:17">
      <c r="A16" s="6">
        <v>13</v>
      </c>
      <c r="B16" s="6" t="s">
        <v>1656</v>
      </c>
      <c r="C16" s="6" t="s">
        <v>1677</v>
      </c>
      <c r="D16" s="6" t="s">
        <v>21</v>
      </c>
      <c r="E16" s="6" t="s">
        <v>22</v>
      </c>
      <c r="F16" s="6" t="s">
        <v>23</v>
      </c>
      <c r="G16" s="6">
        <v>8290801</v>
      </c>
      <c r="H16" s="65">
        <v>1</v>
      </c>
      <c r="I16" s="6" t="s">
        <v>1658</v>
      </c>
      <c r="J16" s="65" t="s">
        <v>35</v>
      </c>
      <c r="K16" s="6" t="s">
        <v>1660</v>
      </c>
      <c r="L16" s="65" t="s">
        <v>1666</v>
      </c>
      <c r="M16" s="6" t="s">
        <v>1662</v>
      </c>
      <c r="N16" s="6" t="s">
        <v>1662</v>
      </c>
      <c r="O16" s="65"/>
      <c r="P16" s="6" t="s">
        <v>29</v>
      </c>
      <c r="Q16" s="6" t="s">
        <v>30</v>
      </c>
    </row>
    <row r="17" ht="36" spans="1:17">
      <c r="A17" s="6">
        <v>14</v>
      </c>
      <c r="B17" s="6" t="s">
        <v>1656</v>
      </c>
      <c r="C17" s="6" t="s">
        <v>1678</v>
      </c>
      <c r="D17" s="6" t="s">
        <v>21</v>
      </c>
      <c r="E17" s="6" t="s">
        <v>22</v>
      </c>
      <c r="F17" s="6" t="s">
        <v>33</v>
      </c>
      <c r="G17" s="6">
        <v>8290901</v>
      </c>
      <c r="H17" s="65">
        <v>1</v>
      </c>
      <c r="I17" s="6" t="s">
        <v>1658</v>
      </c>
      <c r="J17" s="65" t="s">
        <v>35</v>
      </c>
      <c r="K17" s="6" t="s">
        <v>1660</v>
      </c>
      <c r="L17" s="65" t="s">
        <v>1666</v>
      </c>
      <c r="M17" s="6" t="s">
        <v>1662</v>
      </c>
      <c r="N17" s="6" t="s">
        <v>1662</v>
      </c>
      <c r="O17" s="65"/>
      <c r="P17" s="6" t="s">
        <v>29</v>
      </c>
      <c r="Q17" s="6" t="s">
        <v>30</v>
      </c>
    </row>
    <row r="18" ht="56.25" spans="1:17">
      <c r="A18" s="6">
        <v>15</v>
      </c>
      <c r="B18" s="6" t="s">
        <v>1656</v>
      </c>
      <c r="C18" s="6" t="s">
        <v>1678</v>
      </c>
      <c r="D18" s="6" t="s">
        <v>21</v>
      </c>
      <c r="E18" s="6" t="s">
        <v>22</v>
      </c>
      <c r="F18" s="6" t="s">
        <v>23</v>
      </c>
      <c r="G18" s="6">
        <v>8290902</v>
      </c>
      <c r="H18" s="65">
        <v>1</v>
      </c>
      <c r="I18" s="6" t="s">
        <v>1658</v>
      </c>
      <c r="J18" s="65" t="s">
        <v>35</v>
      </c>
      <c r="K18" s="6" t="s">
        <v>1660</v>
      </c>
      <c r="L18" s="68" t="s">
        <v>1664</v>
      </c>
      <c r="M18" s="6" t="s">
        <v>1662</v>
      </c>
      <c r="N18" s="6" t="s">
        <v>1662</v>
      </c>
      <c r="O18" s="65"/>
      <c r="P18" s="6" t="s">
        <v>29</v>
      </c>
      <c r="Q18" s="6" t="s">
        <v>30</v>
      </c>
    </row>
    <row r="19" ht="68.25" customHeight="1" spans="1:17">
      <c r="A19" s="6">
        <v>16</v>
      </c>
      <c r="B19" s="6" t="s">
        <v>1656</v>
      </c>
      <c r="C19" s="6" t="s">
        <v>1679</v>
      </c>
      <c r="D19" s="6" t="s">
        <v>21</v>
      </c>
      <c r="E19" s="6" t="s">
        <v>100</v>
      </c>
      <c r="F19" s="6" t="s">
        <v>23</v>
      </c>
      <c r="G19" s="6">
        <v>8291001</v>
      </c>
      <c r="H19" s="65">
        <v>1</v>
      </c>
      <c r="I19" s="6" t="s">
        <v>1658</v>
      </c>
      <c r="J19" s="65" t="s">
        <v>35</v>
      </c>
      <c r="K19" s="6" t="s">
        <v>1660</v>
      </c>
      <c r="L19" s="65" t="s">
        <v>1680</v>
      </c>
      <c r="M19" s="6" t="s">
        <v>1662</v>
      </c>
      <c r="N19" s="6" t="s">
        <v>1662</v>
      </c>
      <c r="O19" s="65"/>
      <c r="P19" s="6" t="s">
        <v>29</v>
      </c>
      <c r="Q19" s="6" t="s">
        <v>30</v>
      </c>
    </row>
    <row r="20" ht="68.25" customHeight="1" spans="1:17">
      <c r="A20" s="6">
        <v>17</v>
      </c>
      <c r="B20" s="6" t="s">
        <v>1656</v>
      </c>
      <c r="C20" s="6" t="s">
        <v>1679</v>
      </c>
      <c r="D20" s="6" t="s">
        <v>21</v>
      </c>
      <c r="E20" s="6" t="s">
        <v>100</v>
      </c>
      <c r="F20" s="6" t="s">
        <v>50</v>
      </c>
      <c r="G20" s="6">
        <v>8291002</v>
      </c>
      <c r="H20" s="65">
        <v>1</v>
      </c>
      <c r="I20" s="6" t="s">
        <v>1658</v>
      </c>
      <c r="J20" s="65" t="s">
        <v>35</v>
      </c>
      <c r="K20" s="6" t="s">
        <v>1660</v>
      </c>
      <c r="L20" s="65" t="s">
        <v>1680</v>
      </c>
      <c r="M20" s="6" t="s">
        <v>1662</v>
      </c>
      <c r="N20" s="6" t="s">
        <v>1662</v>
      </c>
      <c r="O20" s="65" t="s">
        <v>1681</v>
      </c>
      <c r="P20" s="6" t="s">
        <v>29</v>
      </c>
      <c r="Q20" s="6" t="s">
        <v>30</v>
      </c>
    </row>
    <row r="21" ht="57" customHeight="1" spans="1:17">
      <c r="A21" s="6">
        <v>18</v>
      </c>
      <c r="B21" s="6" t="s">
        <v>1656</v>
      </c>
      <c r="C21" s="6" t="s">
        <v>1682</v>
      </c>
      <c r="D21" s="6" t="s">
        <v>21</v>
      </c>
      <c r="E21" s="6" t="s">
        <v>22</v>
      </c>
      <c r="F21" s="6" t="s">
        <v>33</v>
      </c>
      <c r="G21" s="6">
        <v>8291101</v>
      </c>
      <c r="H21" s="65">
        <v>1</v>
      </c>
      <c r="I21" s="6" t="s">
        <v>1658</v>
      </c>
      <c r="J21" s="65" t="s">
        <v>35</v>
      </c>
      <c r="K21" s="6" t="s">
        <v>1660</v>
      </c>
      <c r="L21" s="65" t="s">
        <v>1683</v>
      </c>
      <c r="M21" s="6" t="s">
        <v>1662</v>
      </c>
      <c r="N21" s="6" t="s">
        <v>1662</v>
      </c>
      <c r="O21" s="69"/>
      <c r="P21" s="6" t="s">
        <v>29</v>
      </c>
      <c r="Q21" s="6" t="s">
        <v>30</v>
      </c>
    </row>
    <row r="22" ht="45.75" customHeight="1" spans="1:17">
      <c r="A22" s="6">
        <v>19</v>
      </c>
      <c r="B22" s="6" t="s">
        <v>1656</v>
      </c>
      <c r="C22" s="6" t="s">
        <v>1684</v>
      </c>
      <c r="D22" s="6" t="s">
        <v>21</v>
      </c>
      <c r="E22" s="6" t="s">
        <v>22</v>
      </c>
      <c r="F22" s="6" t="s">
        <v>33</v>
      </c>
      <c r="G22" s="6">
        <v>8291201</v>
      </c>
      <c r="H22" s="65">
        <v>1</v>
      </c>
      <c r="I22" s="6" t="s">
        <v>1658</v>
      </c>
      <c r="J22" s="65" t="s">
        <v>35</v>
      </c>
      <c r="K22" s="6" t="s">
        <v>1660</v>
      </c>
      <c r="L22" s="65" t="s">
        <v>1666</v>
      </c>
      <c r="M22" s="6" t="s">
        <v>1662</v>
      </c>
      <c r="N22" s="6" t="s">
        <v>1662</v>
      </c>
      <c r="O22" s="65"/>
      <c r="P22" s="6" t="s">
        <v>29</v>
      </c>
      <c r="Q22" s="6" t="s">
        <v>30</v>
      </c>
    </row>
    <row r="23" ht="55.5" customHeight="1" spans="1:17">
      <c r="A23" s="6">
        <v>20</v>
      </c>
      <c r="B23" s="6" t="s">
        <v>1656</v>
      </c>
      <c r="C23" s="6" t="s">
        <v>1684</v>
      </c>
      <c r="D23" s="6" t="s">
        <v>21</v>
      </c>
      <c r="E23" s="6" t="s">
        <v>22</v>
      </c>
      <c r="F23" s="6" t="s">
        <v>38</v>
      </c>
      <c r="G23" s="6">
        <v>8291202</v>
      </c>
      <c r="H23" s="65">
        <v>1</v>
      </c>
      <c r="I23" s="6" t="s">
        <v>1658</v>
      </c>
      <c r="J23" s="65" t="s">
        <v>35</v>
      </c>
      <c r="K23" s="6" t="s">
        <v>1660</v>
      </c>
      <c r="L23" s="65" t="s">
        <v>1666</v>
      </c>
      <c r="M23" s="6" t="s">
        <v>1662</v>
      </c>
      <c r="N23" s="6" t="s">
        <v>1662</v>
      </c>
      <c r="O23" s="65" t="s">
        <v>1685</v>
      </c>
      <c r="P23" s="6" t="s">
        <v>29</v>
      </c>
      <c r="Q23" s="6" t="s">
        <v>30</v>
      </c>
    </row>
    <row r="24" ht="46.5" customHeight="1" spans="1:17">
      <c r="A24" s="6">
        <v>21</v>
      </c>
      <c r="B24" s="6" t="s">
        <v>1656</v>
      </c>
      <c r="C24" s="6" t="s">
        <v>1686</v>
      </c>
      <c r="D24" s="6" t="s">
        <v>21</v>
      </c>
      <c r="E24" s="6" t="s">
        <v>22</v>
      </c>
      <c r="F24" s="6" t="s">
        <v>33</v>
      </c>
      <c r="G24" s="6">
        <v>8291301</v>
      </c>
      <c r="H24" s="65">
        <v>1</v>
      </c>
      <c r="I24" s="6" t="s">
        <v>1658</v>
      </c>
      <c r="J24" s="65" t="s">
        <v>35</v>
      </c>
      <c r="K24" s="6" t="s">
        <v>1660</v>
      </c>
      <c r="L24" s="65" t="s">
        <v>1666</v>
      </c>
      <c r="M24" s="6" t="s">
        <v>1662</v>
      </c>
      <c r="N24" s="6" t="s">
        <v>1662</v>
      </c>
      <c r="O24" s="65" t="s">
        <v>1687</v>
      </c>
      <c r="P24" s="6" t="s">
        <v>29</v>
      </c>
      <c r="Q24" s="6" t="s">
        <v>30</v>
      </c>
    </row>
    <row r="25" ht="72" spans="1:17">
      <c r="A25" s="6">
        <v>22</v>
      </c>
      <c r="B25" s="6" t="s">
        <v>1656</v>
      </c>
      <c r="C25" s="6" t="s">
        <v>1688</v>
      </c>
      <c r="D25" s="6" t="s">
        <v>21</v>
      </c>
      <c r="E25" s="6" t="s">
        <v>22</v>
      </c>
      <c r="F25" s="6" t="s">
        <v>33</v>
      </c>
      <c r="G25" s="6">
        <v>8291401</v>
      </c>
      <c r="H25" s="65">
        <v>1</v>
      </c>
      <c r="I25" s="6" t="s">
        <v>1658</v>
      </c>
      <c r="J25" s="65" t="s">
        <v>35</v>
      </c>
      <c r="K25" s="6" t="s">
        <v>1660</v>
      </c>
      <c r="L25" s="65" t="s">
        <v>1689</v>
      </c>
      <c r="M25" s="6" t="s">
        <v>1662</v>
      </c>
      <c r="N25" s="6" t="s">
        <v>1662</v>
      </c>
      <c r="O25" s="65"/>
      <c r="P25" s="6" t="s">
        <v>29</v>
      </c>
      <c r="Q25" s="6" t="s">
        <v>30</v>
      </c>
    </row>
    <row r="26" ht="56.25" spans="1:17">
      <c r="A26" s="6">
        <v>23</v>
      </c>
      <c r="B26" s="6" t="s">
        <v>1656</v>
      </c>
      <c r="C26" s="6" t="s">
        <v>1690</v>
      </c>
      <c r="D26" s="6" t="s">
        <v>21</v>
      </c>
      <c r="E26" s="6" t="s">
        <v>22</v>
      </c>
      <c r="F26" s="6" t="s">
        <v>23</v>
      </c>
      <c r="G26" s="6">
        <v>8291501</v>
      </c>
      <c r="H26" s="65">
        <v>1</v>
      </c>
      <c r="I26" s="6" t="s">
        <v>1658</v>
      </c>
      <c r="J26" s="65" t="s">
        <v>35</v>
      </c>
      <c r="K26" s="6" t="s">
        <v>1660</v>
      </c>
      <c r="L26" s="68" t="s">
        <v>1664</v>
      </c>
      <c r="M26" s="6" t="s">
        <v>1662</v>
      </c>
      <c r="N26" s="6" t="s">
        <v>1662</v>
      </c>
      <c r="O26" s="69"/>
      <c r="P26" s="6" t="s">
        <v>29</v>
      </c>
      <c r="Q26" s="6" t="s">
        <v>30</v>
      </c>
    </row>
    <row r="27" ht="54.95" customHeight="1" spans="1:17">
      <c r="A27" s="6">
        <v>24</v>
      </c>
      <c r="B27" s="6" t="s">
        <v>1656</v>
      </c>
      <c r="C27" s="6" t="s">
        <v>1691</v>
      </c>
      <c r="D27" s="6" t="s">
        <v>21</v>
      </c>
      <c r="E27" s="6" t="s">
        <v>22</v>
      </c>
      <c r="F27" s="6" t="s">
        <v>33</v>
      </c>
      <c r="G27" s="6">
        <v>8291601</v>
      </c>
      <c r="H27" s="65">
        <v>1</v>
      </c>
      <c r="I27" s="6" t="s">
        <v>1658</v>
      </c>
      <c r="J27" s="65" t="s">
        <v>35</v>
      </c>
      <c r="K27" s="6" t="s">
        <v>1660</v>
      </c>
      <c r="L27" s="65" t="s">
        <v>1692</v>
      </c>
      <c r="M27" s="6" t="s">
        <v>1662</v>
      </c>
      <c r="N27" s="6" t="s">
        <v>1662</v>
      </c>
      <c r="O27" s="65"/>
      <c r="P27" s="6" t="s">
        <v>29</v>
      </c>
      <c r="Q27" s="6" t="s">
        <v>30</v>
      </c>
    </row>
    <row r="28" ht="54.95" customHeight="1" spans="1:17">
      <c r="A28" s="6">
        <v>25</v>
      </c>
      <c r="B28" s="6" t="s">
        <v>1656</v>
      </c>
      <c r="C28" s="65" t="s">
        <v>1693</v>
      </c>
      <c r="D28" s="66" t="s">
        <v>21</v>
      </c>
      <c r="E28" s="66" t="s">
        <v>22</v>
      </c>
      <c r="F28" s="6" t="s">
        <v>33</v>
      </c>
      <c r="G28" s="6">
        <v>8291701</v>
      </c>
      <c r="H28" s="65">
        <v>1</v>
      </c>
      <c r="I28" s="6" t="s">
        <v>1658</v>
      </c>
      <c r="J28" s="65" t="s">
        <v>35</v>
      </c>
      <c r="K28" s="6" t="s">
        <v>1660</v>
      </c>
      <c r="L28" s="65" t="s">
        <v>1692</v>
      </c>
      <c r="M28" s="6" t="s">
        <v>1662</v>
      </c>
      <c r="N28" s="6" t="s">
        <v>1662</v>
      </c>
      <c r="O28" s="65"/>
      <c r="P28" s="6" t="s">
        <v>29</v>
      </c>
      <c r="Q28" s="6" t="s">
        <v>30</v>
      </c>
    </row>
    <row r="29" ht="66" customHeight="1" spans="1:17">
      <c r="A29" s="6">
        <v>26</v>
      </c>
      <c r="B29" s="6" t="s">
        <v>1656</v>
      </c>
      <c r="C29" s="67" t="s">
        <v>1694</v>
      </c>
      <c r="D29" s="6" t="s">
        <v>21</v>
      </c>
      <c r="E29" s="6" t="s">
        <v>22</v>
      </c>
      <c r="F29" s="6" t="s">
        <v>23</v>
      </c>
      <c r="G29" s="6">
        <v>8291801</v>
      </c>
      <c r="H29" s="65">
        <v>1</v>
      </c>
      <c r="I29" s="6" t="s">
        <v>1658</v>
      </c>
      <c r="J29" s="65" t="s">
        <v>35</v>
      </c>
      <c r="K29" s="6" t="s">
        <v>1660</v>
      </c>
      <c r="L29" s="68" t="s">
        <v>1664</v>
      </c>
      <c r="M29" s="6" t="s">
        <v>1662</v>
      </c>
      <c r="N29" s="6" t="s">
        <v>1662</v>
      </c>
      <c r="O29" s="65"/>
      <c r="P29" s="6" t="s">
        <v>29</v>
      </c>
      <c r="Q29" s="6" t="s">
        <v>30</v>
      </c>
    </row>
    <row r="30" ht="44.1" customHeight="1" spans="1:17">
      <c r="A30" s="6">
        <v>27</v>
      </c>
      <c r="B30" s="6" t="s">
        <v>1656</v>
      </c>
      <c r="C30" s="67" t="s">
        <v>1694</v>
      </c>
      <c r="D30" s="6" t="s">
        <v>21</v>
      </c>
      <c r="E30" s="6" t="s">
        <v>22</v>
      </c>
      <c r="F30" s="6" t="s">
        <v>50</v>
      </c>
      <c r="G30" s="6">
        <v>8291802</v>
      </c>
      <c r="H30" s="65">
        <v>1</v>
      </c>
      <c r="I30" s="6" t="s">
        <v>1658</v>
      </c>
      <c r="J30" s="65" t="s">
        <v>35</v>
      </c>
      <c r="K30" s="6" t="s">
        <v>1660</v>
      </c>
      <c r="L30" s="65" t="s">
        <v>1695</v>
      </c>
      <c r="M30" s="6" t="s">
        <v>1662</v>
      </c>
      <c r="N30" s="6" t="s">
        <v>1662</v>
      </c>
      <c r="O30" s="65"/>
      <c r="P30" s="6" t="s">
        <v>118</v>
      </c>
      <c r="Q30" s="6" t="s">
        <v>119</v>
      </c>
    </row>
    <row r="31" ht="54" customHeight="1" spans="1:17">
      <c r="A31" s="6">
        <v>28</v>
      </c>
      <c r="B31" s="6" t="s">
        <v>1656</v>
      </c>
      <c r="C31" s="67" t="s">
        <v>1696</v>
      </c>
      <c r="D31" s="6" t="s">
        <v>21</v>
      </c>
      <c r="E31" s="6" t="s">
        <v>22</v>
      </c>
      <c r="F31" s="6" t="s">
        <v>23</v>
      </c>
      <c r="G31" s="6">
        <v>8291901</v>
      </c>
      <c r="H31" s="65">
        <v>1</v>
      </c>
      <c r="I31" s="6" t="s">
        <v>1658</v>
      </c>
      <c r="J31" s="65" t="s">
        <v>35</v>
      </c>
      <c r="K31" s="6" t="s">
        <v>1660</v>
      </c>
      <c r="L31" s="65" t="s">
        <v>1697</v>
      </c>
      <c r="M31" s="6" t="s">
        <v>1662</v>
      </c>
      <c r="N31" s="6" t="s">
        <v>1662</v>
      </c>
      <c r="O31" s="65"/>
      <c r="P31" s="6" t="s">
        <v>118</v>
      </c>
      <c r="Q31" s="6" t="s">
        <v>119</v>
      </c>
    </row>
    <row r="32" ht="66" customHeight="1" spans="1:17">
      <c r="A32" s="6">
        <v>29</v>
      </c>
      <c r="B32" s="6" t="s">
        <v>1656</v>
      </c>
      <c r="C32" s="67" t="s">
        <v>1696</v>
      </c>
      <c r="D32" s="6" t="s">
        <v>21</v>
      </c>
      <c r="E32" s="6" t="s">
        <v>22</v>
      </c>
      <c r="F32" s="6" t="s">
        <v>50</v>
      </c>
      <c r="G32" s="6">
        <v>8291902</v>
      </c>
      <c r="H32" s="65">
        <v>1</v>
      </c>
      <c r="I32" s="6" t="s">
        <v>1658</v>
      </c>
      <c r="J32" s="65" t="s">
        <v>35</v>
      </c>
      <c r="K32" s="6" t="s">
        <v>1660</v>
      </c>
      <c r="L32" s="68" t="s">
        <v>1664</v>
      </c>
      <c r="M32" s="6" t="s">
        <v>1662</v>
      </c>
      <c r="N32" s="6" t="s">
        <v>1662</v>
      </c>
      <c r="O32" s="65"/>
      <c r="P32" s="6" t="s">
        <v>29</v>
      </c>
      <c r="Q32" s="6" t="s">
        <v>30</v>
      </c>
    </row>
    <row r="33" ht="57" customHeight="1" spans="1:17">
      <c r="A33" s="6">
        <v>30</v>
      </c>
      <c r="B33" s="6" t="s">
        <v>1656</v>
      </c>
      <c r="C33" s="6" t="s">
        <v>1698</v>
      </c>
      <c r="D33" s="6" t="s">
        <v>21</v>
      </c>
      <c r="E33" s="6" t="s">
        <v>22</v>
      </c>
      <c r="F33" s="6" t="s">
        <v>23</v>
      </c>
      <c r="G33" s="6">
        <v>8292001</v>
      </c>
      <c r="H33" s="65">
        <v>1</v>
      </c>
      <c r="I33" s="6" t="s">
        <v>1658</v>
      </c>
      <c r="J33" s="65" t="s">
        <v>35</v>
      </c>
      <c r="K33" s="6" t="s">
        <v>1660</v>
      </c>
      <c r="L33" s="65" t="s">
        <v>1699</v>
      </c>
      <c r="M33" s="6" t="s">
        <v>1662</v>
      </c>
      <c r="N33" s="6" t="s">
        <v>1662</v>
      </c>
      <c r="O33" s="65"/>
      <c r="P33" s="6" t="s">
        <v>118</v>
      </c>
      <c r="Q33" s="6" t="s">
        <v>119</v>
      </c>
    </row>
    <row r="34" ht="93" customHeight="1" spans="1:17">
      <c r="A34" s="6">
        <v>31</v>
      </c>
      <c r="B34" s="6" t="s">
        <v>1656</v>
      </c>
      <c r="C34" s="6" t="s">
        <v>1700</v>
      </c>
      <c r="D34" s="6" t="s">
        <v>21</v>
      </c>
      <c r="E34" s="6" t="s">
        <v>22</v>
      </c>
      <c r="F34" s="6" t="s">
        <v>23</v>
      </c>
      <c r="G34" s="6">
        <v>8292101</v>
      </c>
      <c r="H34" s="65">
        <v>1</v>
      </c>
      <c r="I34" s="6" t="s">
        <v>1658</v>
      </c>
      <c r="J34" s="65" t="s">
        <v>35</v>
      </c>
      <c r="K34" s="6" t="s">
        <v>1660</v>
      </c>
      <c r="L34" s="65" t="s">
        <v>1701</v>
      </c>
      <c r="M34" s="6" t="s">
        <v>1662</v>
      </c>
      <c r="N34" s="6" t="s">
        <v>1662</v>
      </c>
      <c r="O34" s="65"/>
      <c r="P34" s="6" t="s">
        <v>118</v>
      </c>
      <c r="Q34" s="6" t="s">
        <v>119</v>
      </c>
    </row>
    <row r="35" ht="48" customHeight="1" spans="1:17">
      <c r="A35" s="6">
        <v>32</v>
      </c>
      <c r="B35" s="6" t="s">
        <v>1656</v>
      </c>
      <c r="C35" s="67" t="s">
        <v>1702</v>
      </c>
      <c r="D35" s="6" t="s">
        <v>21</v>
      </c>
      <c r="E35" s="6" t="s">
        <v>22</v>
      </c>
      <c r="F35" s="6" t="s">
        <v>23</v>
      </c>
      <c r="G35" s="6">
        <v>8292201</v>
      </c>
      <c r="H35" s="65">
        <v>1</v>
      </c>
      <c r="I35" s="6" t="s">
        <v>1658</v>
      </c>
      <c r="J35" s="65" t="s">
        <v>35</v>
      </c>
      <c r="K35" s="6" t="s">
        <v>1660</v>
      </c>
      <c r="L35" s="65" t="s">
        <v>1703</v>
      </c>
      <c r="M35" s="6" t="s">
        <v>1662</v>
      </c>
      <c r="N35" s="6" t="s">
        <v>1662</v>
      </c>
      <c r="O35" s="65"/>
      <c r="P35" s="6" t="s">
        <v>118</v>
      </c>
      <c r="Q35" s="6" t="s">
        <v>119</v>
      </c>
    </row>
    <row r="36" ht="65.25" customHeight="1" spans="1:17">
      <c r="A36" s="6">
        <v>33</v>
      </c>
      <c r="B36" s="6" t="s">
        <v>1656</v>
      </c>
      <c r="C36" s="67" t="s">
        <v>1702</v>
      </c>
      <c r="D36" s="6" t="s">
        <v>21</v>
      </c>
      <c r="E36" s="6" t="s">
        <v>22</v>
      </c>
      <c r="F36" s="6" t="s">
        <v>50</v>
      </c>
      <c r="G36" s="6">
        <v>8292202</v>
      </c>
      <c r="H36" s="65">
        <v>1</v>
      </c>
      <c r="I36" s="6" t="s">
        <v>1658</v>
      </c>
      <c r="J36" s="65" t="s">
        <v>35</v>
      </c>
      <c r="K36" s="6" t="s">
        <v>1660</v>
      </c>
      <c r="L36" s="65" t="s">
        <v>1703</v>
      </c>
      <c r="M36" s="6" t="s">
        <v>1662</v>
      </c>
      <c r="N36" s="6" t="s">
        <v>1662</v>
      </c>
      <c r="O36" s="65" t="s">
        <v>1704</v>
      </c>
      <c r="P36" s="6" t="s">
        <v>118</v>
      </c>
      <c r="Q36" s="6" t="s">
        <v>119</v>
      </c>
    </row>
    <row r="37" ht="60" spans="1:17">
      <c r="A37" s="6">
        <v>34</v>
      </c>
      <c r="B37" s="6" t="s">
        <v>1656</v>
      </c>
      <c r="C37" s="67" t="s">
        <v>1702</v>
      </c>
      <c r="D37" s="6" t="s">
        <v>21</v>
      </c>
      <c r="E37" s="6" t="s">
        <v>22</v>
      </c>
      <c r="F37" s="6" t="s">
        <v>53</v>
      </c>
      <c r="G37" s="6">
        <v>8292203</v>
      </c>
      <c r="H37" s="65">
        <v>1</v>
      </c>
      <c r="I37" s="6" t="s">
        <v>1658</v>
      </c>
      <c r="J37" s="65" t="s">
        <v>35</v>
      </c>
      <c r="K37" s="6" t="s">
        <v>1660</v>
      </c>
      <c r="L37" s="65" t="s">
        <v>1705</v>
      </c>
      <c r="M37" s="6" t="s">
        <v>1662</v>
      </c>
      <c r="N37" s="6" t="s">
        <v>1662</v>
      </c>
      <c r="O37" s="65"/>
      <c r="P37" s="6" t="s">
        <v>118</v>
      </c>
      <c r="Q37" s="6" t="s">
        <v>119</v>
      </c>
    </row>
    <row r="38" ht="36" spans="1:17">
      <c r="A38" s="6">
        <v>35</v>
      </c>
      <c r="B38" s="6" t="s">
        <v>1656</v>
      </c>
      <c r="C38" s="67" t="s">
        <v>1702</v>
      </c>
      <c r="D38" s="6" t="s">
        <v>21</v>
      </c>
      <c r="E38" s="6" t="s">
        <v>22</v>
      </c>
      <c r="F38" s="6" t="s">
        <v>56</v>
      </c>
      <c r="G38" s="6">
        <v>8292204</v>
      </c>
      <c r="H38" s="65">
        <v>1</v>
      </c>
      <c r="I38" s="6" t="s">
        <v>1658</v>
      </c>
      <c r="J38" s="65" t="s">
        <v>35</v>
      </c>
      <c r="K38" s="6" t="s">
        <v>1660</v>
      </c>
      <c r="L38" s="65" t="s">
        <v>1695</v>
      </c>
      <c r="M38" s="6" t="s">
        <v>1662</v>
      </c>
      <c r="N38" s="6" t="s">
        <v>1662</v>
      </c>
      <c r="O38" s="65"/>
      <c r="P38" s="6" t="s">
        <v>118</v>
      </c>
      <c r="Q38" s="6" t="s">
        <v>119</v>
      </c>
    </row>
    <row r="39" ht="48" spans="1:17">
      <c r="A39" s="6">
        <v>36</v>
      </c>
      <c r="B39" s="6" t="s">
        <v>1656</v>
      </c>
      <c r="C39" s="6" t="s">
        <v>1706</v>
      </c>
      <c r="D39" s="6" t="s">
        <v>21</v>
      </c>
      <c r="E39" s="6" t="s">
        <v>22</v>
      </c>
      <c r="F39" s="6" t="s">
        <v>23</v>
      </c>
      <c r="G39" s="6">
        <v>8292301</v>
      </c>
      <c r="H39" s="65">
        <v>1</v>
      </c>
      <c r="I39" s="6" t="s">
        <v>1658</v>
      </c>
      <c r="J39" s="65" t="s">
        <v>35</v>
      </c>
      <c r="K39" s="6" t="s">
        <v>1660</v>
      </c>
      <c r="L39" s="65" t="s">
        <v>1699</v>
      </c>
      <c r="M39" s="6" t="s">
        <v>1662</v>
      </c>
      <c r="N39" s="6" t="s">
        <v>1662</v>
      </c>
      <c r="O39" s="65"/>
      <c r="P39" s="6" t="s">
        <v>118</v>
      </c>
      <c r="Q39" s="6" t="s">
        <v>119</v>
      </c>
    </row>
    <row r="40" ht="48" spans="1:17">
      <c r="A40" s="6">
        <v>37</v>
      </c>
      <c r="B40" s="6" t="s">
        <v>1656</v>
      </c>
      <c r="C40" s="6" t="s">
        <v>1707</v>
      </c>
      <c r="D40" s="6" t="s">
        <v>21</v>
      </c>
      <c r="E40" s="6" t="s">
        <v>22</v>
      </c>
      <c r="F40" s="6" t="s">
        <v>23</v>
      </c>
      <c r="G40" s="6">
        <v>8292401</v>
      </c>
      <c r="H40" s="65">
        <v>1</v>
      </c>
      <c r="I40" s="6" t="s">
        <v>1658</v>
      </c>
      <c r="J40" s="65" t="s">
        <v>35</v>
      </c>
      <c r="K40" s="6" t="s">
        <v>1660</v>
      </c>
      <c r="L40" s="65" t="s">
        <v>1699</v>
      </c>
      <c r="M40" s="6" t="s">
        <v>1662</v>
      </c>
      <c r="N40" s="6" t="s">
        <v>1662</v>
      </c>
      <c r="O40" s="65"/>
      <c r="P40" s="6" t="s">
        <v>118</v>
      </c>
      <c r="Q40" s="6" t="s">
        <v>119</v>
      </c>
    </row>
    <row r="41" ht="36" spans="1:17">
      <c r="A41" s="6">
        <v>38</v>
      </c>
      <c r="B41" s="6" t="s">
        <v>1656</v>
      </c>
      <c r="C41" s="6" t="s">
        <v>1708</v>
      </c>
      <c r="D41" s="6" t="s">
        <v>59</v>
      </c>
      <c r="E41" s="6" t="s">
        <v>100</v>
      </c>
      <c r="F41" s="6" t="s">
        <v>23</v>
      </c>
      <c r="G41" s="6">
        <v>8292501</v>
      </c>
      <c r="H41" s="65">
        <v>17</v>
      </c>
      <c r="I41" s="6" t="s">
        <v>1658</v>
      </c>
      <c r="J41" s="65" t="s">
        <v>1659</v>
      </c>
      <c r="K41" s="6" t="s">
        <v>1660</v>
      </c>
      <c r="L41" s="65" t="s">
        <v>1709</v>
      </c>
      <c r="M41" s="6" t="s">
        <v>1662</v>
      </c>
      <c r="N41" s="6" t="s">
        <v>1662</v>
      </c>
      <c r="O41" s="65"/>
      <c r="P41" s="6" t="s">
        <v>118</v>
      </c>
      <c r="Q41" s="6" t="s">
        <v>119</v>
      </c>
    </row>
    <row r="42" ht="68.25" customHeight="1" spans="1:17">
      <c r="A42" s="6">
        <v>39</v>
      </c>
      <c r="B42" s="6" t="s">
        <v>1656</v>
      </c>
      <c r="C42" s="6" t="s">
        <v>1708</v>
      </c>
      <c r="D42" s="6" t="s">
        <v>59</v>
      </c>
      <c r="E42" s="6" t="s">
        <v>100</v>
      </c>
      <c r="F42" s="6" t="s">
        <v>50</v>
      </c>
      <c r="G42" s="6">
        <v>8292502</v>
      </c>
      <c r="H42" s="65">
        <v>3</v>
      </c>
      <c r="I42" s="6" t="s">
        <v>1658</v>
      </c>
      <c r="J42" s="65" t="s">
        <v>1659</v>
      </c>
      <c r="K42" s="6" t="s">
        <v>1660</v>
      </c>
      <c r="L42" s="65" t="s">
        <v>1709</v>
      </c>
      <c r="M42" s="6" t="s">
        <v>1662</v>
      </c>
      <c r="N42" s="6" t="s">
        <v>1662</v>
      </c>
      <c r="O42" s="65" t="s">
        <v>1710</v>
      </c>
      <c r="P42" s="6" t="s">
        <v>118</v>
      </c>
      <c r="Q42" s="6" t="s">
        <v>119</v>
      </c>
    </row>
    <row r="43" ht="40.5" customHeight="1" spans="1:17">
      <c r="A43" s="6">
        <v>40</v>
      </c>
      <c r="B43" s="6" t="s">
        <v>1656</v>
      </c>
      <c r="C43" s="6" t="s">
        <v>1711</v>
      </c>
      <c r="D43" s="6" t="s">
        <v>59</v>
      </c>
      <c r="E43" s="6" t="s">
        <v>100</v>
      </c>
      <c r="F43" s="6" t="s">
        <v>23</v>
      </c>
      <c r="G43" s="6">
        <v>8292601</v>
      </c>
      <c r="H43" s="65">
        <v>10</v>
      </c>
      <c r="I43" s="6" t="s">
        <v>1658</v>
      </c>
      <c r="J43" s="65" t="s">
        <v>1659</v>
      </c>
      <c r="K43" s="6" t="s">
        <v>1660</v>
      </c>
      <c r="L43" s="65" t="s">
        <v>1709</v>
      </c>
      <c r="M43" s="6" t="s">
        <v>1662</v>
      </c>
      <c r="N43" s="6" t="s">
        <v>1662</v>
      </c>
      <c r="O43" s="65"/>
      <c r="P43" s="6" t="s">
        <v>118</v>
      </c>
      <c r="Q43" s="6" t="s">
        <v>119</v>
      </c>
    </row>
    <row r="44" ht="40.5" customHeight="1" spans="1:17">
      <c r="A44" s="6">
        <v>41</v>
      </c>
      <c r="B44" s="6" t="s">
        <v>1656</v>
      </c>
      <c r="C44" s="6" t="s">
        <v>1712</v>
      </c>
      <c r="D44" s="6" t="s">
        <v>59</v>
      </c>
      <c r="E44" s="6" t="s">
        <v>100</v>
      </c>
      <c r="F44" s="6" t="s">
        <v>23</v>
      </c>
      <c r="G44" s="6">
        <v>8292701</v>
      </c>
      <c r="H44" s="65">
        <v>3</v>
      </c>
      <c r="I44" s="6" t="s">
        <v>1658</v>
      </c>
      <c r="J44" s="65" t="s">
        <v>1659</v>
      </c>
      <c r="K44" s="6" t="s">
        <v>1660</v>
      </c>
      <c r="L44" s="65" t="s">
        <v>1709</v>
      </c>
      <c r="M44" s="6" t="s">
        <v>1662</v>
      </c>
      <c r="N44" s="6" t="s">
        <v>1662</v>
      </c>
      <c r="O44" s="65"/>
      <c r="P44" s="6" t="s">
        <v>118</v>
      </c>
      <c r="Q44" s="6" t="s">
        <v>119</v>
      </c>
    </row>
  </sheetData>
  <autoFilter ref="A3:Q44">
    <extLst/>
  </autoFilter>
  <mergeCells count="13">
    <mergeCell ref="A1:Q1"/>
    <mergeCell ref="I2:N2"/>
    <mergeCell ref="A2:A3"/>
    <mergeCell ref="B2:B3"/>
    <mergeCell ref="C2:C3"/>
    <mergeCell ref="D2:D3"/>
    <mergeCell ref="E2:E3"/>
    <mergeCell ref="F2:F3"/>
    <mergeCell ref="G2:G3"/>
    <mergeCell ref="H2:H3"/>
    <mergeCell ref="O2:O3"/>
    <mergeCell ref="P2:P3"/>
    <mergeCell ref="Q2:Q3"/>
  </mergeCells>
  <dataValidations count="5">
    <dataValidation type="list" allowBlank="1" showInputMessage="1" showErrorMessage="1" sqref="IN4:IN44 IN65498:IN65538 IN131034:IN131074 IN196570:IN196610 IN262106:IN262146 IN327642:IN327682 IN393178:IN393218 IN458714:IN458754 IN524250:IN524290 IN589786:IN589826 IN655322:IN655362 IN720858:IN720898 IN786394:IN786434 IN851930:IN851970 IN917466:IN917506 IN983002:IN983042 SJ4:SJ44 SJ65498:SJ65538 SJ131034:SJ131074 SJ196570:SJ196610 SJ262106:SJ262146 SJ327642:SJ327682 SJ393178:SJ393218 SJ458714:SJ458754 SJ524250:SJ524290 SJ589786:SJ589826 SJ655322:SJ655362 SJ720858:SJ720898 SJ786394:SJ786434 SJ851930:SJ851970 SJ917466:SJ917506 SJ983002:SJ983042 ACF4:ACF44 ACF65498:ACF65538 ACF131034:ACF131074 ACF196570:ACF196610 ACF262106:ACF262146 ACF327642:ACF327682 ACF393178:ACF393218 ACF458714:ACF458754 ACF524250:ACF524290 ACF589786:ACF589826 ACF655322:ACF655362 ACF720858:ACF720898 ACF786394:ACF786434 ACF851930:ACF851970 ACF917466:ACF917506 ACF983002:ACF983042 AMB4:AMB44 AMB65498:AMB65538 AMB131034:AMB131074 AMB196570:AMB196610 AMB262106:AMB262146 AMB327642:AMB327682 AMB393178:AMB393218 AMB458714:AMB458754 AMB524250:AMB524290 AMB589786:AMB589826 AMB655322:AMB655362 AMB720858:AMB720898 AMB786394:AMB786434 AMB851930:AMB851970 AMB917466:AMB917506 AMB983002:AMB983042 AVX4:AVX44 AVX65498:AVX65538 AVX131034:AVX131074 AVX196570:AVX196610 AVX262106:AVX262146 AVX327642:AVX327682 AVX393178:AVX393218 AVX458714:AVX458754 AVX524250:AVX524290 AVX589786:AVX589826 AVX655322:AVX655362 AVX720858:AVX720898 AVX786394:AVX786434 AVX851930:AVX851970 AVX917466:AVX917506 AVX983002:AVX983042 BFT4:BFT44 BFT65498:BFT65538 BFT131034:BFT131074 BFT196570:BFT196610 BFT262106:BFT262146 BFT327642:BFT327682 BFT393178:BFT393218 BFT458714:BFT458754 BFT524250:BFT524290 BFT589786:BFT589826 BFT655322:BFT655362 BFT720858:BFT720898 BFT786394:BFT786434 BFT851930:BFT851970 BFT917466:BFT917506 BFT983002:BFT983042 BPP4:BPP44 BPP65498:BPP65538 BPP131034:BPP131074 BPP196570:BPP196610 BPP262106:BPP262146 BPP327642:BPP327682 BPP393178:BPP393218 BPP458714:BPP458754 BPP524250:BPP524290 BPP589786:BPP589826 BPP655322:BPP655362 BPP720858:BPP720898 BPP786394:BPP786434 BPP851930:BPP851970 BPP917466:BPP917506 BPP983002:BPP983042 BZL4:BZL44 BZL65498:BZL65538 BZL131034:BZL131074 BZL196570:BZL196610 BZL262106:BZL262146 BZL327642:BZL327682 BZL393178:BZL393218 BZL458714:BZL458754 BZL524250:BZL524290 BZL589786:BZL589826 BZL655322:BZL655362 BZL720858:BZL720898 BZL786394:BZL786434 BZL851930:BZL851970 BZL917466:BZL917506 BZL983002:BZL983042 CJH4:CJH44 CJH65498:CJH65538 CJH131034:CJH131074 CJH196570:CJH196610 CJH262106:CJH262146 CJH327642:CJH327682 CJH393178:CJH393218 CJH458714:CJH458754 CJH524250:CJH524290 CJH589786:CJH589826 CJH655322:CJH655362 CJH720858:CJH720898 CJH786394:CJH786434 CJH851930:CJH851970 CJH917466:CJH917506 CJH983002:CJH983042 CTD4:CTD44 CTD65498:CTD65538 CTD131034:CTD131074 CTD196570:CTD196610 CTD262106:CTD262146 CTD327642:CTD327682 CTD393178:CTD393218 CTD458714:CTD458754 CTD524250:CTD524290 CTD589786:CTD589826 CTD655322:CTD655362 CTD720858:CTD720898 CTD786394:CTD786434 CTD851930:CTD851970 CTD917466:CTD917506 CTD983002:CTD983042 DCZ4:DCZ44 DCZ65498:DCZ65538 DCZ131034:DCZ131074 DCZ196570:DCZ196610 DCZ262106:DCZ262146 DCZ327642:DCZ327682 DCZ393178:DCZ393218 DCZ458714:DCZ458754 DCZ524250:DCZ524290 DCZ589786:DCZ589826 DCZ655322:DCZ655362 DCZ720858:DCZ720898 DCZ786394:DCZ786434 DCZ851930:DCZ851970 DCZ917466:DCZ917506 DCZ983002:DCZ983042 DMV4:DMV44 DMV65498:DMV65538 DMV131034:DMV131074 DMV196570:DMV196610 DMV262106:DMV262146 DMV327642:DMV327682 DMV393178:DMV393218 DMV458714:DMV458754 DMV524250:DMV524290 DMV589786:DMV589826 DMV655322:DMV655362 DMV720858:DMV720898 DMV786394:DMV786434 DMV851930:DMV851970 DMV917466:DMV917506 DMV983002:DMV983042 DWR4:DWR44 DWR65498:DWR65538 DWR131034:DWR131074 DWR196570:DWR196610 DWR262106:DWR262146 DWR327642:DWR327682 DWR393178:DWR393218 DWR458714:DWR458754 DWR524250:DWR524290 DWR589786:DWR589826 DWR655322:DWR655362 DWR720858:DWR720898 DWR786394:DWR786434 DWR851930:DWR851970 DWR917466:DWR917506 DWR983002:DWR983042 EGN4:EGN44 EGN65498:EGN65538 EGN131034:EGN131074 EGN196570:EGN196610 EGN262106:EGN262146 EGN327642:EGN327682 EGN393178:EGN393218 EGN458714:EGN458754 EGN524250:EGN524290 EGN589786:EGN589826 EGN655322:EGN655362 EGN720858:EGN720898 EGN786394:EGN786434 EGN851930:EGN851970 EGN917466:EGN917506 EGN983002:EGN983042 EQJ4:EQJ44 EQJ65498:EQJ65538 EQJ131034:EQJ131074 EQJ196570:EQJ196610 EQJ262106:EQJ262146 EQJ327642:EQJ327682 EQJ393178:EQJ393218 EQJ458714:EQJ458754 EQJ524250:EQJ524290 EQJ589786:EQJ589826 EQJ655322:EQJ655362 EQJ720858:EQJ720898 EQJ786394:EQJ786434 EQJ851930:EQJ851970 EQJ917466:EQJ917506 EQJ983002:EQJ983042 FAF4:FAF44 FAF65498:FAF65538 FAF131034:FAF131074 FAF196570:FAF196610 FAF262106:FAF262146 FAF327642:FAF327682 FAF393178:FAF393218 FAF458714:FAF458754 FAF524250:FAF524290 FAF589786:FAF589826 FAF655322:FAF655362 FAF720858:FAF720898 FAF786394:FAF786434 FAF851930:FAF851970 FAF917466:FAF917506 FAF983002:FAF983042 FKB4:FKB44 FKB65498:FKB65538 FKB131034:FKB131074 FKB196570:FKB196610 FKB262106:FKB262146 FKB327642:FKB327682 FKB393178:FKB393218 FKB458714:FKB458754 FKB524250:FKB524290 FKB589786:FKB589826 FKB655322:FKB655362 FKB720858:FKB720898 FKB786394:FKB786434 FKB851930:FKB851970 FKB917466:FKB917506 FKB983002:FKB983042 FTX4:FTX44 FTX65498:FTX65538 FTX131034:FTX131074 FTX196570:FTX196610 FTX262106:FTX262146 FTX327642:FTX327682 FTX393178:FTX393218 FTX458714:FTX458754 FTX524250:FTX524290 FTX589786:FTX589826 FTX655322:FTX655362 FTX720858:FTX720898 FTX786394:FTX786434 FTX851930:FTX851970 FTX917466:FTX917506 FTX983002:FTX983042 GDT4:GDT44 GDT65498:GDT65538 GDT131034:GDT131074 GDT196570:GDT196610 GDT262106:GDT262146 GDT327642:GDT327682 GDT393178:GDT393218 GDT458714:GDT458754 GDT524250:GDT524290 GDT589786:GDT589826 GDT655322:GDT655362 GDT720858:GDT720898 GDT786394:GDT786434 GDT851930:GDT851970 GDT917466:GDT917506 GDT983002:GDT983042 GNP4:GNP44 GNP65498:GNP65538 GNP131034:GNP131074 GNP196570:GNP196610 GNP262106:GNP262146 GNP327642:GNP327682 GNP393178:GNP393218 GNP458714:GNP458754 GNP524250:GNP524290 GNP589786:GNP589826 GNP655322:GNP655362 GNP720858:GNP720898 GNP786394:GNP786434 GNP851930:GNP851970 GNP917466:GNP917506 GNP983002:GNP983042 GXL4:GXL44 GXL65498:GXL65538 GXL131034:GXL131074 GXL196570:GXL196610 GXL262106:GXL262146 GXL327642:GXL327682 GXL393178:GXL393218 GXL458714:GXL458754 GXL524250:GXL524290 GXL589786:GXL589826 GXL655322:GXL655362 GXL720858:GXL720898 GXL786394:GXL786434 GXL851930:GXL851970 GXL917466:GXL917506 GXL983002:GXL983042 HHH4:HHH44 HHH65498:HHH65538 HHH131034:HHH131074 HHH196570:HHH196610 HHH262106:HHH262146 HHH327642:HHH327682 HHH393178:HHH393218 HHH458714:HHH458754 HHH524250:HHH524290 HHH589786:HHH589826 HHH655322:HHH655362 HHH720858:HHH720898 HHH786394:HHH786434 HHH851930:HHH851970 HHH917466:HHH917506 HHH983002:HHH983042 HRD4:HRD44 HRD65498:HRD65538 HRD131034:HRD131074 HRD196570:HRD196610 HRD262106:HRD262146 HRD327642:HRD327682 HRD393178:HRD393218 HRD458714:HRD458754 HRD524250:HRD524290 HRD589786:HRD589826 HRD655322:HRD655362 HRD720858:HRD720898 HRD786394:HRD786434 HRD851930:HRD851970 HRD917466:HRD917506 HRD983002:HRD983042 IAZ4:IAZ44 IAZ65498:IAZ65538 IAZ131034:IAZ131074 IAZ196570:IAZ196610 IAZ262106:IAZ262146 IAZ327642:IAZ327682 IAZ393178:IAZ393218 IAZ458714:IAZ458754 IAZ524250:IAZ524290 IAZ589786:IAZ589826 IAZ655322:IAZ655362 IAZ720858:IAZ720898 IAZ786394:IAZ786434 IAZ851930:IAZ851970 IAZ917466:IAZ917506 IAZ983002:IAZ983042 IKV4:IKV44 IKV65498:IKV65538 IKV131034:IKV131074 IKV196570:IKV196610 IKV262106:IKV262146 IKV327642:IKV327682 IKV393178:IKV393218 IKV458714:IKV458754 IKV524250:IKV524290 IKV589786:IKV589826 IKV655322:IKV655362 IKV720858:IKV720898 IKV786394:IKV786434 IKV851930:IKV851970 IKV917466:IKV917506 IKV983002:IKV983042 IUR4:IUR44 IUR65498:IUR65538 IUR131034:IUR131074 IUR196570:IUR196610 IUR262106:IUR262146 IUR327642:IUR327682 IUR393178:IUR393218 IUR458714:IUR458754 IUR524250:IUR524290 IUR589786:IUR589826 IUR655322:IUR655362 IUR720858:IUR720898 IUR786394:IUR786434 IUR851930:IUR851970 IUR917466:IUR917506 IUR983002:IUR983042 JEN4:JEN44 JEN65498:JEN65538 JEN131034:JEN131074 JEN196570:JEN196610 JEN262106:JEN262146 JEN327642:JEN327682 JEN393178:JEN393218 JEN458714:JEN458754 JEN524250:JEN524290 JEN589786:JEN589826 JEN655322:JEN655362 JEN720858:JEN720898 JEN786394:JEN786434 JEN851930:JEN851970 JEN917466:JEN917506 JEN983002:JEN983042 JOJ4:JOJ44 JOJ65498:JOJ65538 JOJ131034:JOJ131074 JOJ196570:JOJ196610 JOJ262106:JOJ262146 JOJ327642:JOJ327682 JOJ393178:JOJ393218 JOJ458714:JOJ458754 JOJ524250:JOJ524290 JOJ589786:JOJ589826 JOJ655322:JOJ655362 JOJ720858:JOJ720898 JOJ786394:JOJ786434 JOJ851930:JOJ851970 JOJ917466:JOJ917506 JOJ983002:JOJ983042 JYF4:JYF44 JYF65498:JYF65538 JYF131034:JYF131074 JYF196570:JYF196610 JYF262106:JYF262146 JYF327642:JYF327682 JYF393178:JYF393218 JYF458714:JYF458754 JYF524250:JYF524290 JYF589786:JYF589826 JYF655322:JYF655362 JYF720858:JYF720898 JYF786394:JYF786434 JYF851930:JYF851970 JYF917466:JYF917506 JYF983002:JYF983042 KIB4:KIB44 KIB65498:KIB65538 KIB131034:KIB131074 KIB196570:KIB196610 KIB262106:KIB262146 KIB327642:KIB327682 KIB393178:KIB393218 KIB458714:KIB458754 KIB524250:KIB524290 KIB589786:KIB589826 KIB655322:KIB655362 KIB720858:KIB720898 KIB786394:KIB786434 KIB851930:KIB851970 KIB917466:KIB917506 KIB983002:KIB983042 KRX4:KRX44 KRX65498:KRX65538 KRX131034:KRX131074 KRX196570:KRX196610 KRX262106:KRX262146 KRX327642:KRX327682 KRX393178:KRX393218 KRX458714:KRX458754 KRX524250:KRX524290 KRX589786:KRX589826 KRX655322:KRX655362 KRX720858:KRX720898 KRX786394:KRX786434 KRX851930:KRX851970 KRX917466:KRX917506 KRX983002:KRX983042 LBT4:LBT44 LBT65498:LBT65538 LBT131034:LBT131074 LBT196570:LBT196610 LBT262106:LBT262146 LBT327642:LBT327682 LBT393178:LBT393218 LBT458714:LBT458754 LBT524250:LBT524290 LBT589786:LBT589826 LBT655322:LBT655362 LBT720858:LBT720898 LBT786394:LBT786434 LBT851930:LBT851970 LBT917466:LBT917506 LBT983002:LBT983042 LLP4:LLP44 LLP65498:LLP65538 LLP131034:LLP131074 LLP196570:LLP196610 LLP262106:LLP262146 LLP327642:LLP327682 LLP393178:LLP393218 LLP458714:LLP458754 LLP524250:LLP524290 LLP589786:LLP589826 LLP655322:LLP655362 LLP720858:LLP720898 LLP786394:LLP786434 LLP851930:LLP851970 LLP917466:LLP917506 LLP983002:LLP983042 LVL4:LVL44 LVL65498:LVL65538 LVL131034:LVL131074 LVL196570:LVL196610 LVL262106:LVL262146 LVL327642:LVL327682 LVL393178:LVL393218 LVL458714:LVL458754 LVL524250:LVL524290 LVL589786:LVL589826 LVL655322:LVL655362 LVL720858:LVL720898 LVL786394:LVL786434 LVL851930:LVL851970 LVL917466:LVL917506 LVL983002:LVL983042 MFH4:MFH44 MFH65498:MFH65538 MFH131034:MFH131074 MFH196570:MFH196610 MFH262106:MFH262146 MFH327642:MFH327682 MFH393178:MFH393218 MFH458714:MFH458754 MFH524250:MFH524290 MFH589786:MFH589826 MFH655322:MFH655362 MFH720858:MFH720898 MFH786394:MFH786434 MFH851930:MFH851970 MFH917466:MFH917506 MFH983002:MFH983042 MPD4:MPD44 MPD65498:MPD65538 MPD131034:MPD131074 MPD196570:MPD196610 MPD262106:MPD262146 MPD327642:MPD327682 MPD393178:MPD393218 MPD458714:MPD458754 MPD524250:MPD524290 MPD589786:MPD589826 MPD655322:MPD655362 MPD720858:MPD720898 MPD786394:MPD786434 MPD851930:MPD851970 MPD917466:MPD917506 MPD983002:MPD983042 MYZ4:MYZ44 MYZ65498:MYZ65538 MYZ131034:MYZ131074 MYZ196570:MYZ196610 MYZ262106:MYZ262146 MYZ327642:MYZ327682 MYZ393178:MYZ393218 MYZ458714:MYZ458754 MYZ524250:MYZ524290 MYZ589786:MYZ589826 MYZ655322:MYZ655362 MYZ720858:MYZ720898 MYZ786394:MYZ786434 MYZ851930:MYZ851970 MYZ917466:MYZ917506 MYZ983002:MYZ983042 NIV4:NIV44 NIV65498:NIV65538 NIV131034:NIV131074 NIV196570:NIV196610 NIV262106:NIV262146 NIV327642:NIV327682 NIV393178:NIV393218 NIV458714:NIV458754 NIV524250:NIV524290 NIV589786:NIV589826 NIV655322:NIV655362 NIV720858:NIV720898 NIV786394:NIV786434 NIV851930:NIV851970 NIV917466:NIV917506 NIV983002:NIV983042 NSR4:NSR44 NSR65498:NSR65538 NSR131034:NSR131074 NSR196570:NSR196610 NSR262106:NSR262146 NSR327642:NSR327682 NSR393178:NSR393218 NSR458714:NSR458754 NSR524250:NSR524290 NSR589786:NSR589826 NSR655322:NSR655362 NSR720858:NSR720898 NSR786394:NSR786434 NSR851930:NSR851970 NSR917466:NSR917506 NSR983002:NSR983042 OCN4:OCN44 OCN65498:OCN65538 OCN131034:OCN131074 OCN196570:OCN196610 OCN262106:OCN262146 OCN327642:OCN327682 OCN393178:OCN393218 OCN458714:OCN458754 OCN524250:OCN524290 OCN589786:OCN589826 OCN655322:OCN655362 OCN720858:OCN720898 OCN786394:OCN786434 OCN851930:OCN851970 OCN917466:OCN917506 OCN983002:OCN983042 OMJ4:OMJ44 OMJ65498:OMJ65538 OMJ131034:OMJ131074 OMJ196570:OMJ196610 OMJ262106:OMJ262146 OMJ327642:OMJ327682 OMJ393178:OMJ393218 OMJ458714:OMJ458754 OMJ524250:OMJ524290 OMJ589786:OMJ589826 OMJ655322:OMJ655362 OMJ720858:OMJ720898 OMJ786394:OMJ786434 OMJ851930:OMJ851970 OMJ917466:OMJ917506 OMJ983002:OMJ983042 OWF4:OWF44 OWF65498:OWF65538 OWF131034:OWF131074 OWF196570:OWF196610 OWF262106:OWF262146 OWF327642:OWF327682 OWF393178:OWF393218 OWF458714:OWF458754 OWF524250:OWF524290 OWF589786:OWF589826 OWF655322:OWF655362 OWF720858:OWF720898 OWF786394:OWF786434 OWF851930:OWF851970 OWF917466:OWF917506 OWF983002:OWF983042 PGB4:PGB44 PGB65498:PGB65538 PGB131034:PGB131074 PGB196570:PGB196610 PGB262106:PGB262146 PGB327642:PGB327682 PGB393178:PGB393218 PGB458714:PGB458754 PGB524250:PGB524290 PGB589786:PGB589826 PGB655322:PGB655362 PGB720858:PGB720898 PGB786394:PGB786434 PGB851930:PGB851970 PGB917466:PGB917506 PGB983002:PGB983042 PPX4:PPX44 PPX65498:PPX65538 PPX131034:PPX131074 PPX196570:PPX196610 PPX262106:PPX262146 PPX327642:PPX327682 PPX393178:PPX393218 PPX458714:PPX458754 PPX524250:PPX524290 PPX589786:PPX589826 PPX655322:PPX655362 PPX720858:PPX720898 PPX786394:PPX786434 PPX851930:PPX851970 PPX917466:PPX917506 PPX983002:PPX983042 PZT4:PZT44 PZT65498:PZT65538 PZT131034:PZT131074 PZT196570:PZT196610 PZT262106:PZT262146 PZT327642:PZT327682 PZT393178:PZT393218 PZT458714:PZT458754 PZT524250:PZT524290 PZT589786:PZT589826 PZT655322:PZT655362 PZT720858:PZT720898 PZT786394:PZT786434 PZT851930:PZT851970 PZT917466:PZT917506 PZT983002:PZT983042 QJP4:QJP44 QJP65498:QJP65538 QJP131034:QJP131074 QJP196570:QJP196610 QJP262106:QJP262146 QJP327642:QJP327682 QJP393178:QJP393218 QJP458714:QJP458754 QJP524250:QJP524290 QJP589786:QJP589826 QJP655322:QJP655362 QJP720858:QJP720898 QJP786394:QJP786434 QJP851930:QJP851970 QJP917466:QJP917506 QJP983002:QJP983042 QTL4:QTL44 QTL65498:QTL65538 QTL131034:QTL131074 QTL196570:QTL196610 QTL262106:QTL262146 QTL327642:QTL327682 QTL393178:QTL393218 QTL458714:QTL458754 QTL524250:QTL524290 QTL589786:QTL589826 QTL655322:QTL655362 QTL720858:QTL720898 QTL786394:QTL786434 QTL851930:QTL851970 QTL917466:QTL917506 QTL983002:QTL983042 RDH4:RDH44 RDH65498:RDH65538 RDH131034:RDH131074 RDH196570:RDH196610 RDH262106:RDH262146 RDH327642:RDH327682 RDH393178:RDH393218 RDH458714:RDH458754 RDH524250:RDH524290 RDH589786:RDH589826 RDH655322:RDH655362 RDH720858:RDH720898 RDH786394:RDH786434 RDH851930:RDH851970 RDH917466:RDH917506 RDH983002:RDH983042 RND4:RND44 RND65498:RND65538 RND131034:RND131074 RND196570:RND196610 RND262106:RND262146 RND327642:RND327682 RND393178:RND393218 RND458714:RND458754 RND524250:RND524290 RND589786:RND589826 RND655322:RND655362 RND720858:RND720898 RND786394:RND786434 RND851930:RND851970 RND917466:RND917506 RND983002:RND983042 RWZ4:RWZ44 RWZ65498:RWZ65538 RWZ131034:RWZ131074 RWZ196570:RWZ196610 RWZ262106:RWZ262146 RWZ327642:RWZ327682 RWZ393178:RWZ393218 RWZ458714:RWZ458754 RWZ524250:RWZ524290 RWZ589786:RWZ589826 RWZ655322:RWZ655362 RWZ720858:RWZ720898 RWZ786394:RWZ786434 RWZ851930:RWZ851970 RWZ917466:RWZ917506 RWZ983002:RWZ983042 SGV4:SGV44 SGV65498:SGV65538 SGV131034:SGV131074 SGV196570:SGV196610 SGV262106:SGV262146 SGV327642:SGV327682 SGV393178:SGV393218 SGV458714:SGV458754 SGV524250:SGV524290 SGV589786:SGV589826 SGV655322:SGV655362 SGV720858:SGV720898 SGV786394:SGV786434 SGV851930:SGV851970 SGV917466:SGV917506 SGV983002:SGV983042 SQR4:SQR44 SQR65498:SQR65538 SQR131034:SQR131074 SQR196570:SQR196610 SQR262106:SQR262146 SQR327642:SQR327682 SQR393178:SQR393218 SQR458714:SQR458754 SQR524250:SQR524290 SQR589786:SQR589826 SQR655322:SQR655362 SQR720858:SQR720898 SQR786394:SQR786434 SQR851930:SQR851970 SQR917466:SQR917506 SQR983002:SQR983042 TAN4:TAN44 TAN65498:TAN65538 TAN131034:TAN131074 TAN196570:TAN196610 TAN262106:TAN262146 TAN327642:TAN327682 TAN393178:TAN393218 TAN458714:TAN458754 TAN524250:TAN524290 TAN589786:TAN589826 TAN655322:TAN655362 TAN720858:TAN720898 TAN786394:TAN786434 TAN851930:TAN851970 TAN917466:TAN917506 TAN983002:TAN983042 TKJ4:TKJ44 TKJ65498:TKJ65538 TKJ131034:TKJ131074 TKJ196570:TKJ196610 TKJ262106:TKJ262146 TKJ327642:TKJ327682 TKJ393178:TKJ393218 TKJ458714:TKJ458754 TKJ524250:TKJ524290 TKJ589786:TKJ589826 TKJ655322:TKJ655362 TKJ720858:TKJ720898 TKJ786394:TKJ786434 TKJ851930:TKJ851970 TKJ917466:TKJ917506 TKJ983002:TKJ983042 TUF4:TUF44 TUF65498:TUF65538 TUF131034:TUF131074 TUF196570:TUF196610 TUF262106:TUF262146 TUF327642:TUF327682 TUF393178:TUF393218 TUF458714:TUF458754 TUF524250:TUF524290 TUF589786:TUF589826 TUF655322:TUF655362 TUF720858:TUF720898 TUF786394:TUF786434 TUF851930:TUF851970 TUF917466:TUF917506 TUF983002:TUF983042 UEB4:UEB44 UEB65498:UEB65538 UEB131034:UEB131074 UEB196570:UEB196610 UEB262106:UEB262146 UEB327642:UEB327682 UEB393178:UEB393218 UEB458714:UEB458754 UEB524250:UEB524290 UEB589786:UEB589826 UEB655322:UEB655362 UEB720858:UEB720898 UEB786394:UEB786434 UEB851930:UEB851970 UEB917466:UEB917506 UEB983002:UEB983042 UNX4:UNX44 UNX65498:UNX65538 UNX131034:UNX131074 UNX196570:UNX196610 UNX262106:UNX262146 UNX327642:UNX327682 UNX393178:UNX393218 UNX458714:UNX458754 UNX524250:UNX524290 UNX589786:UNX589826 UNX655322:UNX655362 UNX720858:UNX720898 UNX786394:UNX786434 UNX851930:UNX851970 UNX917466:UNX917506 UNX983002:UNX983042 UXT4:UXT44 UXT65498:UXT65538 UXT131034:UXT131074 UXT196570:UXT196610 UXT262106:UXT262146 UXT327642:UXT327682 UXT393178:UXT393218 UXT458714:UXT458754 UXT524250:UXT524290 UXT589786:UXT589826 UXT655322:UXT655362 UXT720858:UXT720898 UXT786394:UXT786434 UXT851930:UXT851970 UXT917466:UXT917506 UXT983002:UXT983042 VHP4:VHP44 VHP65498:VHP65538 VHP131034:VHP131074 VHP196570:VHP196610 VHP262106:VHP262146 VHP327642:VHP327682 VHP393178:VHP393218 VHP458714:VHP458754 VHP524250:VHP524290 VHP589786:VHP589826 VHP655322:VHP655362 VHP720858:VHP720898 VHP786394:VHP786434 VHP851930:VHP851970 VHP917466:VHP917506 VHP983002:VHP983042 VRL4:VRL44 VRL65498:VRL65538 VRL131034:VRL131074 VRL196570:VRL196610 VRL262106:VRL262146 VRL327642:VRL327682 VRL393178:VRL393218 VRL458714:VRL458754 VRL524250:VRL524290 VRL589786:VRL589826 VRL655322:VRL655362 VRL720858:VRL720898 VRL786394:VRL786434 VRL851930:VRL851970 VRL917466:VRL917506 VRL983002:VRL983042 WBH4:WBH44 WBH65498:WBH65538 WBH131034:WBH131074 WBH196570:WBH196610 WBH262106:WBH262146 WBH327642:WBH327682 WBH393178:WBH393218 WBH458714:WBH458754 WBH524250:WBH524290 WBH589786:WBH589826 WBH655322:WBH655362 WBH720858:WBH720898 WBH786394:WBH786434 WBH851930:WBH851970 WBH917466:WBH917506 WBH983002:WBH983042 WLD4:WLD44 WLD65498:WLD65538 WLD131034:WLD131074 WLD196570:WLD196610 WLD262106:WLD262146 WLD327642:WLD327682 WLD393178:WLD393218 WLD458714:WLD458754 WLD524250:WLD524290 WLD589786:WLD589826 WLD655322:WLD655362 WLD720858:WLD720898 WLD786394:WLD786434 WLD851930:WLD851970 WLD917466:WLD917506 WLD983002:WLD983042 WUZ4:WUZ44 WUZ65498:WUZ65538 WUZ131034:WUZ131074 WUZ196570:WUZ196610 WUZ262106:WUZ262146 WUZ327642:WUZ327682 WUZ393178:WUZ393218 WUZ458714:WUZ458754 WUZ524250:WUZ524290 WUZ589786:WUZ589826 WUZ655322:WUZ655362 WUZ720858:WUZ720898 WUZ786394:WUZ786434 WUZ851930:WUZ851970 WUZ917466:WUZ917506 WUZ983002:WUZ983042">
      <formula1>"管理,专业技术,工勤技能"</formula1>
    </dataValidation>
    <dataValidation type="list" allowBlank="1" showInputMessage="1" showErrorMessage="1" sqref="D4:D44 D65498:D65538 D131034:D131074 D196570:D196610 D262106:D262146 D327642:D327682 D393178:D393218 D458714:D458754 D524250:D524290 D589786:D589826 D655322:D655362 D720858:D720898 D786394:D786434 D851930:D851970 D917466:D917506 D983002:D983042 IL4:IL44 IL65498:IL65538 IL131034:IL131074 IL196570:IL196610 IL262106:IL262146 IL327642:IL327682 IL393178:IL393218 IL458714:IL458754 IL524250:IL524290 IL589786:IL589826 IL655322:IL655362 IL720858:IL720898 IL786394:IL786434 IL851930:IL851970 IL917466:IL917506 IL983002:IL983042 SH4:SH44 SH65498:SH65538 SH131034:SH131074 SH196570:SH196610 SH262106:SH262146 SH327642:SH327682 SH393178:SH393218 SH458714:SH458754 SH524250:SH524290 SH589786:SH589826 SH655322:SH655362 SH720858:SH720898 SH786394:SH786434 SH851930:SH851970 SH917466:SH917506 SH983002:SH983042 ACD4:ACD44 ACD65498:ACD65538 ACD131034:ACD131074 ACD196570:ACD196610 ACD262106:ACD262146 ACD327642:ACD327682 ACD393178:ACD393218 ACD458714:ACD458754 ACD524250:ACD524290 ACD589786:ACD589826 ACD655322:ACD655362 ACD720858:ACD720898 ACD786394:ACD786434 ACD851930:ACD851970 ACD917466:ACD917506 ACD983002:ACD983042 ALZ4:ALZ44 ALZ65498:ALZ65538 ALZ131034:ALZ131074 ALZ196570:ALZ196610 ALZ262106:ALZ262146 ALZ327642:ALZ327682 ALZ393178:ALZ393218 ALZ458714:ALZ458754 ALZ524250:ALZ524290 ALZ589786:ALZ589826 ALZ655322:ALZ655362 ALZ720858:ALZ720898 ALZ786394:ALZ786434 ALZ851930:ALZ851970 ALZ917466:ALZ917506 ALZ983002:ALZ983042 AVV4:AVV44 AVV65498:AVV65538 AVV131034:AVV131074 AVV196570:AVV196610 AVV262106:AVV262146 AVV327642:AVV327682 AVV393178:AVV393218 AVV458714:AVV458754 AVV524250:AVV524290 AVV589786:AVV589826 AVV655322:AVV655362 AVV720858:AVV720898 AVV786394:AVV786434 AVV851930:AVV851970 AVV917466:AVV917506 AVV983002:AVV983042 BFR4:BFR44 BFR65498:BFR65538 BFR131034:BFR131074 BFR196570:BFR196610 BFR262106:BFR262146 BFR327642:BFR327682 BFR393178:BFR393218 BFR458714:BFR458754 BFR524250:BFR524290 BFR589786:BFR589826 BFR655322:BFR655362 BFR720858:BFR720898 BFR786394:BFR786434 BFR851930:BFR851970 BFR917466:BFR917506 BFR983002:BFR983042 BPN4:BPN44 BPN65498:BPN65538 BPN131034:BPN131074 BPN196570:BPN196610 BPN262106:BPN262146 BPN327642:BPN327682 BPN393178:BPN393218 BPN458714:BPN458754 BPN524250:BPN524290 BPN589786:BPN589826 BPN655322:BPN655362 BPN720858:BPN720898 BPN786394:BPN786434 BPN851930:BPN851970 BPN917466:BPN917506 BPN983002:BPN983042 BZJ4:BZJ44 BZJ65498:BZJ65538 BZJ131034:BZJ131074 BZJ196570:BZJ196610 BZJ262106:BZJ262146 BZJ327642:BZJ327682 BZJ393178:BZJ393218 BZJ458714:BZJ458754 BZJ524250:BZJ524290 BZJ589786:BZJ589826 BZJ655322:BZJ655362 BZJ720858:BZJ720898 BZJ786394:BZJ786434 BZJ851930:BZJ851970 BZJ917466:BZJ917506 BZJ983002:BZJ983042 CJF4:CJF44 CJF65498:CJF65538 CJF131034:CJF131074 CJF196570:CJF196610 CJF262106:CJF262146 CJF327642:CJF327682 CJF393178:CJF393218 CJF458714:CJF458754 CJF524250:CJF524290 CJF589786:CJF589826 CJF655322:CJF655362 CJF720858:CJF720898 CJF786394:CJF786434 CJF851930:CJF851970 CJF917466:CJF917506 CJF983002:CJF983042 CTB4:CTB44 CTB65498:CTB65538 CTB131034:CTB131074 CTB196570:CTB196610 CTB262106:CTB262146 CTB327642:CTB327682 CTB393178:CTB393218 CTB458714:CTB458754 CTB524250:CTB524290 CTB589786:CTB589826 CTB655322:CTB655362 CTB720858:CTB720898 CTB786394:CTB786434 CTB851930:CTB851970 CTB917466:CTB917506 CTB983002:CTB983042 DCX4:DCX44 DCX65498:DCX65538 DCX131034:DCX131074 DCX196570:DCX196610 DCX262106:DCX262146 DCX327642:DCX327682 DCX393178:DCX393218 DCX458714:DCX458754 DCX524250:DCX524290 DCX589786:DCX589826 DCX655322:DCX655362 DCX720858:DCX720898 DCX786394:DCX786434 DCX851930:DCX851970 DCX917466:DCX917506 DCX983002:DCX983042 DMT4:DMT44 DMT65498:DMT65538 DMT131034:DMT131074 DMT196570:DMT196610 DMT262106:DMT262146 DMT327642:DMT327682 DMT393178:DMT393218 DMT458714:DMT458754 DMT524250:DMT524290 DMT589786:DMT589826 DMT655322:DMT655362 DMT720858:DMT720898 DMT786394:DMT786434 DMT851930:DMT851970 DMT917466:DMT917506 DMT983002:DMT983042 DWP4:DWP44 DWP65498:DWP65538 DWP131034:DWP131074 DWP196570:DWP196610 DWP262106:DWP262146 DWP327642:DWP327682 DWP393178:DWP393218 DWP458714:DWP458754 DWP524250:DWP524290 DWP589786:DWP589826 DWP655322:DWP655362 DWP720858:DWP720898 DWP786394:DWP786434 DWP851930:DWP851970 DWP917466:DWP917506 DWP983002:DWP983042 EGL4:EGL44 EGL65498:EGL65538 EGL131034:EGL131074 EGL196570:EGL196610 EGL262106:EGL262146 EGL327642:EGL327682 EGL393178:EGL393218 EGL458714:EGL458754 EGL524250:EGL524290 EGL589786:EGL589826 EGL655322:EGL655362 EGL720858:EGL720898 EGL786394:EGL786434 EGL851930:EGL851970 EGL917466:EGL917506 EGL983002:EGL983042 EQH4:EQH44 EQH65498:EQH65538 EQH131034:EQH131074 EQH196570:EQH196610 EQH262106:EQH262146 EQH327642:EQH327682 EQH393178:EQH393218 EQH458714:EQH458754 EQH524250:EQH524290 EQH589786:EQH589826 EQH655322:EQH655362 EQH720858:EQH720898 EQH786394:EQH786434 EQH851930:EQH851970 EQH917466:EQH917506 EQH983002:EQH983042 FAD4:FAD44 FAD65498:FAD65538 FAD131034:FAD131074 FAD196570:FAD196610 FAD262106:FAD262146 FAD327642:FAD327682 FAD393178:FAD393218 FAD458714:FAD458754 FAD524250:FAD524290 FAD589786:FAD589826 FAD655322:FAD655362 FAD720858:FAD720898 FAD786394:FAD786434 FAD851930:FAD851970 FAD917466:FAD917506 FAD983002:FAD983042 FJZ4:FJZ44 FJZ65498:FJZ65538 FJZ131034:FJZ131074 FJZ196570:FJZ196610 FJZ262106:FJZ262146 FJZ327642:FJZ327682 FJZ393178:FJZ393218 FJZ458714:FJZ458754 FJZ524250:FJZ524290 FJZ589786:FJZ589826 FJZ655322:FJZ655362 FJZ720858:FJZ720898 FJZ786394:FJZ786434 FJZ851930:FJZ851970 FJZ917466:FJZ917506 FJZ983002:FJZ983042 FTV4:FTV44 FTV65498:FTV65538 FTV131034:FTV131074 FTV196570:FTV196610 FTV262106:FTV262146 FTV327642:FTV327682 FTV393178:FTV393218 FTV458714:FTV458754 FTV524250:FTV524290 FTV589786:FTV589826 FTV655322:FTV655362 FTV720858:FTV720898 FTV786394:FTV786434 FTV851930:FTV851970 FTV917466:FTV917506 FTV983002:FTV983042 GDR4:GDR44 GDR65498:GDR65538 GDR131034:GDR131074 GDR196570:GDR196610 GDR262106:GDR262146 GDR327642:GDR327682 GDR393178:GDR393218 GDR458714:GDR458754 GDR524250:GDR524290 GDR589786:GDR589826 GDR655322:GDR655362 GDR720858:GDR720898 GDR786394:GDR786434 GDR851930:GDR851970 GDR917466:GDR917506 GDR983002:GDR983042 GNN4:GNN44 GNN65498:GNN65538 GNN131034:GNN131074 GNN196570:GNN196610 GNN262106:GNN262146 GNN327642:GNN327682 GNN393178:GNN393218 GNN458714:GNN458754 GNN524250:GNN524290 GNN589786:GNN589826 GNN655322:GNN655362 GNN720858:GNN720898 GNN786394:GNN786434 GNN851930:GNN851970 GNN917466:GNN917506 GNN983002:GNN983042 GXJ4:GXJ44 GXJ65498:GXJ65538 GXJ131034:GXJ131074 GXJ196570:GXJ196610 GXJ262106:GXJ262146 GXJ327642:GXJ327682 GXJ393178:GXJ393218 GXJ458714:GXJ458754 GXJ524250:GXJ524290 GXJ589786:GXJ589826 GXJ655322:GXJ655362 GXJ720858:GXJ720898 GXJ786394:GXJ786434 GXJ851930:GXJ851970 GXJ917466:GXJ917506 GXJ983002:GXJ983042 HHF4:HHF44 HHF65498:HHF65538 HHF131034:HHF131074 HHF196570:HHF196610 HHF262106:HHF262146 HHF327642:HHF327682 HHF393178:HHF393218 HHF458714:HHF458754 HHF524250:HHF524290 HHF589786:HHF589826 HHF655322:HHF655362 HHF720858:HHF720898 HHF786394:HHF786434 HHF851930:HHF851970 HHF917466:HHF917506 HHF983002:HHF983042 HRB4:HRB44 HRB65498:HRB65538 HRB131034:HRB131074 HRB196570:HRB196610 HRB262106:HRB262146 HRB327642:HRB327682 HRB393178:HRB393218 HRB458714:HRB458754 HRB524250:HRB524290 HRB589786:HRB589826 HRB655322:HRB655362 HRB720858:HRB720898 HRB786394:HRB786434 HRB851930:HRB851970 HRB917466:HRB917506 HRB983002:HRB983042 IAX4:IAX44 IAX65498:IAX65538 IAX131034:IAX131074 IAX196570:IAX196610 IAX262106:IAX262146 IAX327642:IAX327682 IAX393178:IAX393218 IAX458714:IAX458754 IAX524250:IAX524290 IAX589786:IAX589826 IAX655322:IAX655362 IAX720858:IAX720898 IAX786394:IAX786434 IAX851930:IAX851970 IAX917466:IAX917506 IAX983002:IAX983042 IKT4:IKT44 IKT65498:IKT65538 IKT131034:IKT131074 IKT196570:IKT196610 IKT262106:IKT262146 IKT327642:IKT327682 IKT393178:IKT393218 IKT458714:IKT458754 IKT524250:IKT524290 IKT589786:IKT589826 IKT655322:IKT655362 IKT720858:IKT720898 IKT786394:IKT786434 IKT851930:IKT851970 IKT917466:IKT917506 IKT983002:IKT983042 IUP4:IUP44 IUP65498:IUP65538 IUP131034:IUP131074 IUP196570:IUP196610 IUP262106:IUP262146 IUP327642:IUP327682 IUP393178:IUP393218 IUP458714:IUP458754 IUP524250:IUP524290 IUP589786:IUP589826 IUP655322:IUP655362 IUP720858:IUP720898 IUP786394:IUP786434 IUP851930:IUP851970 IUP917466:IUP917506 IUP983002:IUP983042 JEL4:JEL44 JEL65498:JEL65538 JEL131034:JEL131074 JEL196570:JEL196610 JEL262106:JEL262146 JEL327642:JEL327682 JEL393178:JEL393218 JEL458714:JEL458754 JEL524250:JEL524290 JEL589786:JEL589826 JEL655322:JEL655362 JEL720858:JEL720898 JEL786394:JEL786434 JEL851930:JEL851970 JEL917466:JEL917506 JEL983002:JEL983042 JOH4:JOH44 JOH65498:JOH65538 JOH131034:JOH131074 JOH196570:JOH196610 JOH262106:JOH262146 JOH327642:JOH327682 JOH393178:JOH393218 JOH458714:JOH458754 JOH524250:JOH524290 JOH589786:JOH589826 JOH655322:JOH655362 JOH720858:JOH720898 JOH786394:JOH786434 JOH851930:JOH851970 JOH917466:JOH917506 JOH983002:JOH983042 JYD4:JYD44 JYD65498:JYD65538 JYD131034:JYD131074 JYD196570:JYD196610 JYD262106:JYD262146 JYD327642:JYD327682 JYD393178:JYD393218 JYD458714:JYD458754 JYD524250:JYD524290 JYD589786:JYD589826 JYD655322:JYD655362 JYD720858:JYD720898 JYD786394:JYD786434 JYD851930:JYD851970 JYD917466:JYD917506 JYD983002:JYD983042 KHZ4:KHZ44 KHZ65498:KHZ65538 KHZ131034:KHZ131074 KHZ196570:KHZ196610 KHZ262106:KHZ262146 KHZ327642:KHZ327682 KHZ393178:KHZ393218 KHZ458714:KHZ458754 KHZ524250:KHZ524290 KHZ589786:KHZ589826 KHZ655322:KHZ655362 KHZ720858:KHZ720898 KHZ786394:KHZ786434 KHZ851930:KHZ851970 KHZ917466:KHZ917506 KHZ983002:KHZ983042 KRV4:KRV44 KRV65498:KRV65538 KRV131034:KRV131074 KRV196570:KRV196610 KRV262106:KRV262146 KRV327642:KRV327682 KRV393178:KRV393218 KRV458714:KRV458754 KRV524250:KRV524290 KRV589786:KRV589826 KRV655322:KRV655362 KRV720858:KRV720898 KRV786394:KRV786434 KRV851930:KRV851970 KRV917466:KRV917506 KRV983002:KRV983042 LBR4:LBR44 LBR65498:LBR65538 LBR131034:LBR131074 LBR196570:LBR196610 LBR262106:LBR262146 LBR327642:LBR327682 LBR393178:LBR393218 LBR458714:LBR458754 LBR524250:LBR524290 LBR589786:LBR589826 LBR655322:LBR655362 LBR720858:LBR720898 LBR786394:LBR786434 LBR851930:LBR851970 LBR917466:LBR917506 LBR983002:LBR983042 LLN4:LLN44 LLN65498:LLN65538 LLN131034:LLN131074 LLN196570:LLN196610 LLN262106:LLN262146 LLN327642:LLN327682 LLN393178:LLN393218 LLN458714:LLN458754 LLN524250:LLN524290 LLN589786:LLN589826 LLN655322:LLN655362 LLN720858:LLN720898 LLN786394:LLN786434 LLN851930:LLN851970 LLN917466:LLN917506 LLN983002:LLN983042 LVJ4:LVJ44 LVJ65498:LVJ65538 LVJ131034:LVJ131074 LVJ196570:LVJ196610 LVJ262106:LVJ262146 LVJ327642:LVJ327682 LVJ393178:LVJ393218 LVJ458714:LVJ458754 LVJ524250:LVJ524290 LVJ589786:LVJ589826 LVJ655322:LVJ655362 LVJ720858:LVJ720898 LVJ786394:LVJ786434 LVJ851930:LVJ851970 LVJ917466:LVJ917506 LVJ983002:LVJ983042 MFF4:MFF44 MFF65498:MFF65538 MFF131034:MFF131074 MFF196570:MFF196610 MFF262106:MFF262146 MFF327642:MFF327682 MFF393178:MFF393218 MFF458714:MFF458754 MFF524250:MFF524290 MFF589786:MFF589826 MFF655322:MFF655362 MFF720858:MFF720898 MFF786394:MFF786434 MFF851930:MFF851970 MFF917466:MFF917506 MFF983002:MFF983042 MPB4:MPB44 MPB65498:MPB65538 MPB131034:MPB131074 MPB196570:MPB196610 MPB262106:MPB262146 MPB327642:MPB327682 MPB393178:MPB393218 MPB458714:MPB458754 MPB524250:MPB524290 MPB589786:MPB589826 MPB655322:MPB655362 MPB720858:MPB720898 MPB786394:MPB786434 MPB851930:MPB851970 MPB917466:MPB917506 MPB983002:MPB983042 MYX4:MYX44 MYX65498:MYX65538 MYX131034:MYX131074 MYX196570:MYX196610 MYX262106:MYX262146 MYX327642:MYX327682 MYX393178:MYX393218 MYX458714:MYX458754 MYX524250:MYX524290 MYX589786:MYX589826 MYX655322:MYX655362 MYX720858:MYX720898 MYX786394:MYX786434 MYX851930:MYX851970 MYX917466:MYX917506 MYX983002:MYX983042 NIT4:NIT44 NIT65498:NIT65538 NIT131034:NIT131074 NIT196570:NIT196610 NIT262106:NIT262146 NIT327642:NIT327682 NIT393178:NIT393218 NIT458714:NIT458754 NIT524250:NIT524290 NIT589786:NIT589826 NIT655322:NIT655362 NIT720858:NIT720898 NIT786394:NIT786434 NIT851930:NIT851970 NIT917466:NIT917506 NIT983002:NIT983042 NSP4:NSP44 NSP65498:NSP65538 NSP131034:NSP131074 NSP196570:NSP196610 NSP262106:NSP262146 NSP327642:NSP327682 NSP393178:NSP393218 NSP458714:NSP458754 NSP524250:NSP524290 NSP589786:NSP589826 NSP655322:NSP655362 NSP720858:NSP720898 NSP786394:NSP786434 NSP851930:NSP851970 NSP917466:NSP917506 NSP983002:NSP983042 OCL4:OCL44 OCL65498:OCL65538 OCL131034:OCL131074 OCL196570:OCL196610 OCL262106:OCL262146 OCL327642:OCL327682 OCL393178:OCL393218 OCL458714:OCL458754 OCL524250:OCL524290 OCL589786:OCL589826 OCL655322:OCL655362 OCL720858:OCL720898 OCL786394:OCL786434 OCL851930:OCL851970 OCL917466:OCL917506 OCL983002:OCL983042 OMH4:OMH44 OMH65498:OMH65538 OMH131034:OMH131074 OMH196570:OMH196610 OMH262106:OMH262146 OMH327642:OMH327682 OMH393178:OMH393218 OMH458714:OMH458754 OMH524250:OMH524290 OMH589786:OMH589826 OMH655322:OMH655362 OMH720858:OMH720898 OMH786394:OMH786434 OMH851930:OMH851970 OMH917466:OMH917506 OMH983002:OMH983042 OWD4:OWD44 OWD65498:OWD65538 OWD131034:OWD131074 OWD196570:OWD196610 OWD262106:OWD262146 OWD327642:OWD327682 OWD393178:OWD393218 OWD458714:OWD458754 OWD524250:OWD524290 OWD589786:OWD589826 OWD655322:OWD655362 OWD720858:OWD720898 OWD786394:OWD786434 OWD851930:OWD851970 OWD917466:OWD917506 OWD983002:OWD983042 PFZ4:PFZ44 PFZ65498:PFZ65538 PFZ131034:PFZ131074 PFZ196570:PFZ196610 PFZ262106:PFZ262146 PFZ327642:PFZ327682 PFZ393178:PFZ393218 PFZ458714:PFZ458754 PFZ524250:PFZ524290 PFZ589786:PFZ589826 PFZ655322:PFZ655362 PFZ720858:PFZ720898 PFZ786394:PFZ786434 PFZ851930:PFZ851970 PFZ917466:PFZ917506 PFZ983002:PFZ983042 PPV4:PPV44 PPV65498:PPV65538 PPV131034:PPV131074 PPV196570:PPV196610 PPV262106:PPV262146 PPV327642:PPV327682 PPV393178:PPV393218 PPV458714:PPV458754 PPV524250:PPV524290 PPV589786:PPV589826 PPV655322:PPV655362 PPV720858:PPV720898 PPV786394:PPV786434 PPV851930:PPV851970 PPV917466:PPV917506 PPV983002:PPV983042 PZR4:PZR44 PZR65498:PZR65538 PZR131034:PZR131074 PZR196570:PZR196610 PZR262106:PZR262146 PZR327642:PZR327682 PZR393178:PZR393218 PZR458714:PZR458754 PZR524250:PZR524290 PZR589786:PZR589826 PZR655322:PZR655362 PZR720858:PZR720898 PZR786394:PZR786434 PZR851930:PZR851970 PZR917466:PZR917506 PZR983002:PZR983042 QJN4:QJN44 QJN65498:QJN65538 QJN131034:QJN131074 QJN196570:QJN196610 QJN262106:QJN262146 QJN327642:QJN327682 QJN393178:QJN393218 QJN458714:QJN458754 QJN524250:QJN524290 QJN589786:QJN589826 QJN655322:QJN655362 QJN720858:QJN720898 QJN786394:QJN786434 QJN851930:QJN851970 QJN917466:QJN917506 QJN983002:QJN983042 QTJ4:QTJ44 QTJ65498:QTJ65538 QTJ131034:QTJ131074 QTJ196570:QTJ196610 QTJ262106:QTJ262146 QTJ327642:QTJ327682 QTJ393178:QTJ393218 QTJ458714:QTJ458754 QTJ524250:QTJ524290 QTJ589786:QTJ589826 QTJ655322:QTJ655362 QTJ720858:QTJ720898 QTJ786394:QTJ786434 QTJ851930:QTJ851970 QTJ917466:QTJ917506 QTJ983002:QTJ983042 RDF4:RDF44 RDF65498:RDF65538 RDF131034:RDF131074 RDF196570:RDF196610 RDF262106:RDF262146 RDF327642:RDF327682 RDF393178:RDF393218 RDF458714:RDF458754 RDF524250:RDF524290 RDF589786:RDF589826 RDF655322:RDF655362 RDF720858:RDF720898 RDF786394:RDF786434 RDF851930:RDF851970 RDF917466:RDF917506 RDF983002:RDF983042 RNB4:RNB44 RNB65498:RNB65538 RNB131034:RNB131074 RNB196570:RNB196610 RNB262106:RNB262146 RNB327642:RNB327682 RNB393178:RNB393218 RNB458714:RNB458754 RNB524250:RNB524290 RNB589786:RNB589826 RNB655322:RNB655362 RNB720858:RNB720898 RNB786394:RNB786434 RNB851930:RNB851970 RNB917466:RNB917506 RNB983002:RNB983042 RWX4:RWX44 RWX65498:RWX65538 RWX131034:RWX131074 RWX196570:RWX196610 RWX262106:RWX262146 RWX327642:RWX327682 RWX393178:RWX393218 RWX458714:RWX458754 RWX524250:RWX524290 RWX589786:RWX589826 RWX655322:RWX655362 RWX720858:RWX720898 RWX786394:RWX786434 RWX851930:RWX851970 RWX917466:RWX917506 RWX983002:RWX983042 SGT4:SGT44 SGT65498:SGT65538 SGT131034:SGT131074 SGT196570:SGT196610 SGT262106:SGT262146 SGT327642:SGT327682 SGT393178:SGT393218 SGT458714:SGT458754 SGT524250:SGT524290 SGT589786:SGT589826 SGT655322:SGT655362 SGT720858:SGT720898 SGT786394:SGT786434 SGT851930:SGT851970 SGT917466:SGT917506 SGT983002:SGT983042 SQP4:SQP44 SQP65498:SQP65538 SQP131034:SQP131074 SQP196570:SQP196610 SQP262106:SQP262146 SQP327642:SQP327682 SQP393178:SQP393218 SQP458714:SQP458754 SQP524250:SQP524290 SQP589786:SQP589826 SQP655322:SQP655362 SQP720858:SQP720898 SQP786394:SQP786434 SQP851930:SQP851970 SQP917466:SQP917506 SQP983002:SQP983042 TAL4:TAL44 TAL65498:TAL65538 TAL131034:TAL131074 TAL196570:TAL196610 TAL262106:TAL262146 TAL327642:TAL327682 TAL393178:TAL393218 TAL458714:TAL458754 TAL524250:TAL524290 TAL589786:TAL589826 TAL655322:TAL655362 TAL720858:TAL720898 TAL786394:TAL786434 TAL851930:TAL851970 TAL917466:TAL917506 TAL983002:TAL983042 TKH4:TKH44 TKH65498:TKH65538 TKH131034:TKH131074 TKH196570:TKH196610 TKH262106:TKH262146 TKH327642:TKH327682 TKH393178:TKH393218 TKH458714:TKH458754 TKH524250:TKH524290 TKH589786:TKH589826 TKH655322:TKH655362 TKH720858:TKH720898 TKH786394:TKH786434 TKH851930:TKH851970 TKH917466:TKH917506 TKH983002:TKH983042 TUD4:TUD44 TUD65498:TUD65538 TUD131034:TUD131074 TUD196570:TUD196610 TUD262106:TUD262146 TUD327642:TUD327682 TUD393178:TUD393218 TUD458714:TUD458754 TUD524250:TUD524290 TUD589786:TUD589826 TUD655322:TUD655362 TUD720858:TUD720898 TUD786394:TUD786434 TUD851930:TUD851970 TUD917466:TUD917506 TUD983002:TUD983042 UDZ4:UDZ44 UDZ65498:UDZ65538 UDZ131034:UDZ131074 UDZ196570:UDZ196610 UDZ262106:UDZ262146 UDZ327642:UDZ327682 UDZ393178:UDZ393218 UDZ458714:UDZ458754 UDZ524250:UDZ524290 UDZ589786:UDZ589826 UDZ655322:UDZ655362 UDZ720858:UDZ720898 UDZ786394:UDZ786434 UDZ851930:UDZ851970 UDZ917466:UDZ917506 UDZ983002:UDZ983042 UNV4:UNV44 UNV65498:UNV65538 UNV131034:UNV131074 UNV196570:UNV196610 UNV262106:UNV262146 UNV327642:UNV327682 UNV393178:UNV393218 UNV458714:UNV458754 UNV524250:UNV524290 UNV589786:UNV589826 UNV655322:UNV655362 UNV720858:UNV720898 UNV786394:UNV786434 UNV851930:UNV851970 UNV917466:UNV917506 UNV983002:UNV983042 UXR4:UXR44 UXR65498:UXR65538 UXR131034:UXR131074 UXR196570:UXR196610 UXR262106:UXR262146 UXR327642:UXR327682 UXR393178:UXR393218 UXR458714:UXR458754 UXR524250:UXR524290 UXR589786:UXR589826 UXR655322:UXR655362 UXR720858:UXR720898 UXR786394:UXR786434 UXR851930:UXR851970 UXR917466:UXR917506 UXR983002:UXR983042 VHN4:VHN44 VHN65498:VHN65538 VHN131034:VHN131074 VHN196570:VHN196610 VHN262106:VHN262146 VHN327642:VHN327682 VHN393178:VHN393218 VHN458714:VHN458754 VHN524250:VHN524290 VHN589786:VHN589826 VHN655322:VHN655362 VHN720858:VHN720898 VHN786394:VHN786434 VHN851930:VHN851970 VHN917466:VHN917506 VHN983002:VHN983042 VRJ4:VRJ44 VRJ65498:VRJ65538 VRJ131034:VRJ131074 VRJ196570:VRJ196610 VRJ262106:VRJ262146 VRJ327642:VRJ327682 VRJ393178:VRJ393218 VRJ458714:VRJ458754 VRJ524250:VRJ524290 VRJ589786:VRJ589826 VRJ655322:VRJ655362 VRJ720858:VRJ720898 VRJ786394:VRJ786434 VRJ851930:VRJ851970 VRJ917466:VRJ917506 VRJ983002:VRJ983042 WBF4:WBF44 WBF65498:WBF65538 WBF131034:WBF131074 WBF196570:WBF196610 WBF262106:WBF262146 WBF327642:WBF327682 WBF393178:WBF393218 WBF458714:WBF458754 WBF524250:WBF524290 WBF589786:WBF589826 WBF655322:WBF655362 WBF720858:WBF720898 WBF786394:WBF786434 WBF851930:WBF851970 WBF917466:WBF917506 WBF983002:WBF983042 WLB4:WLB44 WLB65498:WLB65538 WLB131034:WLB131074 WLB196570:WLB196610 WLB262106:WLB262146 WLB327642:WLB327682 WLB393178:WLB393218 WLB458714:WLB458754 WLB524250:WLB524290 WLB589786:WLB589826 WLB655322:WLB655362 WLB720858:WLB720898 WLB786394:WLB786434 WLB851930:WLB851970 WLB917466:WLB917506 WLB983002:WLB983042 WUX4:WUX44 WUX65498:WUX65538 WUX131034:WUX131074 WUX196570:WUX196610 WUX262106:WUX262146 WUX327642:WUX327682 WUX393178:WUX393218 WUX458714:WUX458754 WUX524250:WUX524290 WUX589786:WUX589826 WUX655322:WUX655362 WUX720858:WUX720898 WUX786394:WUX786434 WUX851930:WUX851970 WUX917466:WUX917506 WUX983002:WUX983042">
      <formula1>"公益一类,公益二类"</formula1>
    </dataValidation>
    <dataValidation type="list" allowBlank="1" showInputMessage="1" showErrorMessage="1" sqref="E4:E44 E65498:E65538 E131034:E131074 E196570:E196610 E262106:E262146 E327642:E327682 E393178:E393218 E458714:E458754 E524250:E524290 E589786:E589826 E655322:E655362 E720858:E720898 E786394:E786434 E851930:E851970 E917466:E917506 E983002:E983042 IM4:IM44 IM65498:IM65538 IM131034:IM131074 IM196570:IM196610 IM262106:IM262146 IM327642:IM327682 IM393178:IM393218 IM458714:IM458754 IM524250:IM524290 IM589786:IM589826 IM655322:IM655362 IM720858:IM720898 IM786394:IM786434 IM851930:IM851970 IM917466:IM917506 IM983002:IM983042 SI4:SI44 SI65498:SI65538 SI131034:SI131074 SI196570:SI196610 SI262106:SI262146 SI327642:SI327682 SI393178:SI393218 SI458714:SI458754 SI524250:SI524290 SI589786:SI589826 SI655322:SI655362 SI720858:SI720898 SI786394:SI786434 SI851930:SI851970 SI917466:SI917506 SI983002:SI983042 ACE4:ACE44 ACE65498:ACE65538 ACE131034:ACE131074 ACE196570:ACE196610 ACE262106:ACE262146 ACE327642:ACE327682 ACE393178:ACE393218 ACE458714:ACE458754 ACE524250:ACE524290 ACE589786:ACE589826 ACE655322:ACE655362 ACE720858:ACE720898 ACE786394:ACE786434 ACE851930:ACE851970 ACE917466:ACE917506 ACE983002:ACE983042 AMA4:AMA44 AMA65498:AMA65538 AMA131034:AMA131074 AMA196570:AMA196610 AMA262106:AMA262146 AMA327642:AMA327682 AMA393178:AMA393218 AMA458714:AMA458754 AMA524250:AMA524290 AMA589786:AMA589826 AMA655322:AMA655362 AMA720858:AMA720898 AMA786394:AMA786434 AMA851930:AMA851970 AMA917466:AMA917506 AMA983002:AMA983042 AVW4:AVW44 AVW65498:AVW65538 AVW131034:AVW131074 AVW196570:AVW196610 AVW262106:AVW262146 AVW327642:AVW327682 AVW393178:AVW393218 AVW458714:AVW458754 AVW524250:AVW524290 AVW589786:AVW589826 AVW655322:AVW655362 AVW720858:AVW720898 AVW786394:AVW786434 AVW851930:AVW851970 AVW917466:AVW917506 AVW983002:AVW983042 BFS4:BFS44 BFS65498:BFS65538 BFS131034:BFS131074 BFS196570:BFS196610 BFS262106:BFS262146 BFS327642:BFS327682 BFS393178:BFS393218 BFS458714:BFS458754 BFS524250:BFS524290 BFS589786:BFS589826 BFS655322:BFS655362 BFS720858:BFS720898 BFS786394:BFS786434 BFS851930:BFS851970 BFS917466:BFS917506 BFS983002:BFS983042 BPO4:BPO44 BPO65498:BPO65538 BPO131034:BPO131074 BPO196570:BPO196610 BPO262106:BPO262146 BPO327642:BPO327682 BPO393178:BPO393218 BPO458714:BPO458754 BPO524250:BPO524290 BPO589786:BPO589826 BPO655322:BPO655362 BPO720858:BPO720898 BPO786394:BPO786434 BPO851930:BPO851970 BPO917466:BPO917506 BPO983002:BPO983042 BZK4:BZK44 BZK65498:BZK65538 BZK131034:BZK131074 BZK196570:BZK196610 BZK262106:BZK262146 BZK327642:BZK327682 BZK393178:BZK393218 BZK458714:BZK458754 BZK524250:BZK524290 BZK589786:BZK589826 BZK655322:BZK655362 BZK720858:BZK720898 BZK786394:BZK786434 BZK851930:BZK851970 BZK917466:BZK917506 BZK983002:BZK983042 CJG4:CJG44 CJG65498:CJG65538 CJG131034:CJG131074 CJG196570:CJG196610 CJG262106:CJG262146 CJG327642:CJG327682 CJG393178:CJG393218 CJG458714:CJG458754 CJG524250:CJG524290 CJG589786:CJG589826 CJG655322:CJG655362 CJG720858:CJG720898 CJG786394:CJG786434 CJG851930:CJG851970 CJG917466:CJG917506 CJG983002:CJG983042 CTC4:CTC44 CTC65498:CTC65538 CTC131034:CTC131074 CTC196570:CTC196610 CTC262106:CTC262146 CTC327642:CTC327682 CTC393178:CTC393218 CTC458714:CTC458754 CTC524250:CTC524290 CTC589786:CTC589826 CTC655322:CTC655362 CTC720858:CTC720898 CTC786394:CTC786434 CTC851930:CTC851970 CTC917466:CTC917506 CTC983002:CTC983042 DCY4:DCY44 DCY65498:DCY65538 DCY131034:DCY131074 DCY196570:DCY196610 DCY262106:DCY262146 DCY327642:DCY327682 DCY393178:DCY393218 DCY458714:DCY458754 DCY524250:DCY524290 DCY589786:DCY589826 DCY655322:DCY655362 DCY720858:DCY720898 DCY786394:DCY786434 DCY851930:DCY851970 DCY917466:DCY917506 DCY983002:DCY983042 DMU4:DMU44 DMU65498:DMU65538 DMU131034:DMU131074 DMU196570:DMU196610 DMU262106:DMU262146 DMU327642:DMU327682 DMU393178:DMU393218 DMU458714:DMU458754 DMU524250:DMU524290 DMU589786:DMU589826 DMU655322:DMU655362 DMU720858:DMU720898 DMU786394:DMU786434 DMU851930:DMU851970 DMU917466:DMU917506 DMU983002:DMU983042 DWQ4:DWQ44 DWQ65498:DWQ65538 DWQ131034:DWQ131074 DWQ196570:DWQ196610 DWQ262106:DWQ262146 DWQ327642:DWQ327682 DWQ393178:DWQ393218 DWQ458714:DWQ458754 DWQ524250:DWQ524290 DWQ589786:DWQ589826 DWQ655322:DWQ655362 DWQ720858:DWQ720898 DWQ786394:DWQ786434 DWQ851930:DWQ851970 DWQ917466:DWQ917506 DWQ983002:DWQ983042 EGM4:EGM44 EGM65498:EGM65538 EGM131034:EGM131074 EGM196570:EGM196610 EGM262106:EGM262146 EGM327642:EGM327682 EGM393178:EGM393218 EGM458714:EGM458754 EGM524250:EGM524290 EGM589786:EGM589826 EGM655322:EGM655362 EGM720858:EGM720898 EGM786394:EGM786434 EGM851930:EGM851970 EGM917466:EGM917506 EGM983002:EGM983042 EQI4:EQI44 EQI65498:EQI65538 EQI131034:EQI131074 EQI196570:EQI196610 EQI262106:EQI262146 EQI327642:EQI327682 EQI393178:EQI393218 EQI458714:EQI458754 EQI524250:EQI524290 EQI589786:EQI589826 EQI655322:EQI655362 EQI720858:EQI720898 EQI786394:EQI786434 EQI851930:EQI851970 EQI917466:EQI917506 EQI983002:EQI983042 FAE4:FAE44 FAE65498:FAE65538 FAE131034:FAE131074 FAE196570:FAE196610 FAE262106:FAE262146 FAE327642:FAE327682 FAE393178:FAE393218 FAE458714:FAE458754 FAE524250:FAE524290 FAE589786:FAE589826 FAE655322:FAE655362 FAE720858:FAE720898 FAE786394:FAE786434 FAE851930:FAE851970 FAE917466:FAE917506 FAE983002:FAE983042 FKA4:FKA44 FKA65498:FKA65538 FKA131034:FKA131074 FKA196570:FKA196610 FKA262106:FKA262146 FKA327642:FKA327682 FKA393178:FKA393218 FKA458714:FKA458754 FKA524250:FKA524290 FKA589786:FKA589826 FKA655322:FKA655362 FKA720858:FKA720898 FKA786394:FKA786434 FKA851930:FKA851970 FKA917466:FKA917506 FKA983002:FKA983042 FTW4:FTW44 FTW65498:FTW65538 FTW131034:FTW131074 FTW196570:FTW196610 FTW262106:FTW262146 FTW327642:FTW327682 FTW393178:FTW393218 FTW458714:FTW458754 FTW524250:FTW524290 FTW589786:FTW589826 FTW655322:FTW655362 FTW720858:FTW720898 FTW786394:FTW786434 FTW851930:FTW851970 FTW917466:FTW917506 FTW983002:FTW983042 GDS4:GDS44 GDS65498:GDS65538 GDS131034:GDS131074 GDS196570:GDS196610 GDS262106:GDS262146 GDS327642:GDS327682 GDS393178:GDS393218 GDS458714:GDS458754 GDS524250:GDS524290 GDS589786:GDS589826 GDS655322:GDS655362 GDS720858:GDS720898 GDS786394:GDS786434 GDS851930:GDS851970 GDS917466:GDS917506 GDS983002:GDS983042 GNO4:GNO44 GNO65498:GNO65538 GNO131034:GNO131074 GNO196570:GNO196610 GNO262106:GNO262146 GNO327642:GNO327682 GNO393178:GNO393218 GNO458714:GNO458754 GNO524250:GNO524290 GNO589786:GNO589826 GNO655322:GNO655362 GNO720858:GNO720898 GNO786394:GNO786434 GNO851930:GNO851970 GNO917466:GNO917506 GNO983002:GNO983042 GXK4:GXK44 GXK65498:GXK65538 GXK131034:GXK131074 GXK196570:GXK196610 GXK262106:GXK262146 GXK327642:GXK327682 GXK393178:GXK393218 GXK458714:GXK458754 GXK524250:GXK524290 GXK589786:GXK589826 GXK655322:GXK655362 GXK720858:GXK720898 GXK786394:GXK786434 GXK851930:GXK851970 GXK917466:GXK917506 GXK983002:GXK983042 HHG4:HHG44 HHG65498:HHG65538 HHG131034:HHG131074 HHG196570:HHG196610 HHG262106:HHG262146 HHG327642:HHG327682 HHG393178:HHG393218 HHG458714:HHG458754 HHG524250:HHG524290 HHG589786:HHG589826 HHG655322:HHG655362 HHG720858:HHG720898 HHG786394:HHG786434 HHG851930:HHG851970 HHG917466:HHG917506 HHG983002:HHG983042 HRC4:HRC44 HRC65498:HRC65538 HRC131034:HRC131074 HRC196570:HRC196610 HRC262106:HRC262146 HRC327642:HRC327682 HRC393178:HRC393218 HRC458714:HRC458754 HRC524250:HRC524290 HRC589786:HRC589826 HRC655322:HRC655362 HRC720858:HRC720898 HRC786394:HRC786434 HRC851930:HRC851970 HRC917466:HRC917506 HRC983002:HRC983042 IAY4:IAY44 IAY65498:IAY65538 IAY131034:IAY131074 IAY196570:IAY196610 IAY262106:IAY262146 IAY327642:IAY327682 IAY393178:IAY393218 IAY458714:IAY458754 IAY524250:IAY524290 IAY589786:IAY589826 IAY655322:IAY655362 IAY720858:IAY720898 IAY786394:IAY786434 IAY851930:IAY851970 IAY917466:IAY917506 IAY983002:IAY983042 IKU4:IKU44 IKU65498:IKU65538 IKU131034:IKU131074 IKU196570:IKU196610 IKU262106:IKU262146 IKU327642:IKU327682 IKU393178:IKU393218 IKU458714:IKU458754 IKU524250:IKU524290 IKU589786:IKU589826 IKU655322:IKU655362 IKU720858:IKU720898 IKU786394:IKU786434 IKU851930:IKU851970 IKU917466:IKU917506 IKU983002:IKU983042 IUQ4:IUQ44 IUQ65498:IUQ65538 IUQ131034:IUQ131074 IUQ196570:IUQ196610 IUQ262106:IUQ262146 IUQ327642:IUQ327682 IUQ393178:IUQ393218 IUQ458714:IUQ458754 IUQ524250:IUQ524290 IUQ589786:IUQ589826 IUQ655322:IUQ655362 IUQ720858:IUQ720898 IUQ786394:IUQ786434 IUQ851930:IUQ851970 IUQ917466:IUQ917506 IUQ983002:IUQ983042 JEM4:JEM44 JEM65498:JEM65538 JEM131034:JEM131074 JEM196570:JEM196610 JEM262106:JEM262146 JEM327642:JEM327682 JEM393178:JEM393218 JEM458714:JEM458754 JEM524250:JEM524290 JEM589786:JEM589826 JEM655322:JEM655362 JEM720858:JEM720898 JEM786394:JEM786434 JEM851930:JEM851970 JEM917466:JEM917506 JEM983002:JEM983042 JOI4:JOI44 JOI65498:JOI65538 JOI131034:JOI131074 JOI196570:JOI196610 JOI262106:JOI262146 JOI327642:JOI327682 JOI393178:JOI393218 JOI458714:JOI458754 JOI524250:JOI524290 JOI589786:JOI589826 JOI655322:JOI655362 JOI720858:JOI720898 JOI786394:JOI786434 JOI851930:JOI851970 JOI917466:JOI917506 JOI983002:JOI983042 JYE4:JYE44 JYE65498:JYE65538 JYE131034:JYE131074 JYE196570:JYE196610 JYE262106:JYE262146 JYE327642:JYE327682 JYE393178:JYE393218 JYE458714:JYE458754 JYE524250:JYE524290 JYE589786:JYE589826 JYE655322:JYE655362 JYE720858:JYE720898 JYE786394:JYE786434 JYE851930:JYE851970 JYE917466:JYE917506 JYE983002:JYE983042 KIA4:KIA44 KIA65498:KIA65538 KIA131034:KIA131074 KIA196570:KIA196610 KIA262106:KIA262146 KIA327642:KIA327682 KIA393178:KIA393218 KIA458714:KIA458754 KIA524250:KIA524290 KIA589786:KIA589826 KIA655322:KIA655362 KIA720858:KIA720898 KIA786394:KIA786434 KIA851930:KIA851970 KIA917466:KIA917506 KIA983002:KIA983042 KRW4:KRW44 KRW65498:KRW65538 KRW131034:KRW131074 KRW196570:KRW196610 KRW262106:KRW262146 KRW327642:KRW327682 KRW393178:KRW393218 KRW458714:KRW458754 KRW524250:KRW524290 KRW589786:KRW589826 KRW655322:KRW655362 KRW720858:KRW720898 KRW786394:KRW786434 KRW851930:KRW851970 KRW917466:KRW917506 KRW983002:KRW983042 LBS4:LBS44 LBS65498:LBS65538 LBS131034:LBS131074 LBS196570:LBS196610 LBS262106:LBS262146 LBS327642:LBS327682 LBS393178:LBS393218 LBS458714:LBS458754 LBS524250:LBS524290 LBS589786:LBS589826 LBS655322:LBS655362 LBS720858:LBS720898 LBS786394:LBS786434 LBS851930:LBS851970 LBS917466:LBS917506 LBS983002:LBS983042 LLO4:LLO44 LLO65498:LLO65538 LLO131034:LLO131074 LLO196570:LLO196610 LLO262106:LLO262146 LLO327642:LLO327682 LLO393178:LLO393218 LLO458714:LLO458754 LLO524250:LLO524290 LLO589786:LLO589826 LLO655322:LLO655362 LLO720858:LLO720898 LLO786394:LLO786434 LLO851930:LLO851970 LLO917466:LLO917506 LLO983002:LLO983042 LVK4:LVK44 LVK65498:LVK65538 LVK131034:LVK131074 LVK196570:LVK196610 LVK262106:LVK262146 LVK327642:LVK327682 LVK393178:LVK393218 LVK458714:LVK458754 LVK524250:LVK524290 LVK589786:LVK589826 LVK655322:LVK655362 LVK720858:LVK720898 LVK786394:LVK786434 LVK851930:LVK851970 LVK917466:LVK917506 LVK983002:LVK983042 MFG4:MFG44 MFG65498:MFG65538 MFG131034:MFG131074 MFG196570:MFG196610 MFG262106:MFG262146 MFG327642:MFG327682 MFG393178:MFG393218 MFG458714:MFG458754 MFG524250:MFG524290 MFG589786:MFG589826 MFG655322:MFG655362 MFG720858:MFG720898 MFG786394:MFG786434 MFG851930:MFG851970 MFG917466:MFG917506 MFG983002:MFG983042 MPC4:MPC44 MPC65498:MPC65538 MPC131034:MPC131074 MPC196570:MPC196610 MPC262106:MPC262146 MPC327642:MPC327682 MPC393178:MPC393218 MPC458714:MPC458754 MPC524250:MPC524290 MPC589786:MPC589826 MPC655322:MPC655362 MPC720858:MPC720898 MPC786394:MPC786434 MPC851930:MPC851970 MPC917466:MPC917506 MPC983002:MPC983042 MYY4:MYY44 MYY65498:MYY65538 MYY131034:MYY131074 MYY196570:MYY196610 MYY262106:MYY262146 MYY327642:MYY327682 MYY393178:MYY393218 MYY458714:MYY458754 MYY524250:MYY524290 MYY589786:MYY589826 MYY655322:MYY655362 MYY720858:MYY720898 MYY786394:MYY786434 MYY851930:MYY851970 MYY917466:MYY917506 MYY983002:MYY983042 NIU4:NIU44 NIU65498:NIU65538 NIU131034:NIU131074 NIU196570:NIU196610 NIU262106:NIU262146 NIU327642:NIU327682 NIU393178:NIU393218 NIU458714:NIU458754 NIU524250:NIU524290 NIU589786:NIU589826 NIU655322:NIU655362 NIU720858:NIU720898 NIU786394:NIU786434 NIU851930:NIU851970 NIU917466:NIU917506 NIU983002:NIU983042 NSQ4:NSQ44 NSQ65498:NSQ65538 NSQ131034:NSQ131074 NSQ196570:NSQ196610 NSQ262106:NSQ262146 NSQ327642:NSQ327682 NSQ393178:NSQ393218 NSQ458714:NSQ458754 NSQ524250:NSQ524290 NSQ589786:NSQ589826 NSQ655322:NSQ655362 NSQ720858:NSQ720898 NSQ786394:NSQ786434 NSQ851930:NSQ851970 NSQ917466:NSQ917506 NSQ983002:NSQ983042 OCM4:OCM44 OCM65498:OCM65538 OCM131034:OCM131074 OCM196570:OCM196610 OCM262106:OCM262146 OCM327642:OCM327682 OCM393178:OCM393218 OCM458714:OCM458754 OCM524250:OCM524290 OCM589786:OCM589826 OCM655322:OCM655362 OCM720858:OCM720898 OCM786394:OCM786434 OCM851930:OCM851970 OCM917466:OCM917506 OCM983002:OCM983042 OMI4:OMI44 OMI65498:OMI65538 OMI131034:OMI131074 OMI196570:OMI196610 OMI262106:OMI262146 OMI327642:OMI327682 OMI393178:OMI393218 OMI458714:OMI458754 OMI524250:OMI524290 OMI589786:OMI589826 OMI655322:OMI655362 OMI720858:OMI720898 OMI786394:OMI786434 OMI851930:OMI851970 OMI917466:OMI917506 OMI983002:OMI983042 OWE4:OWE44 OWE65498:OWE65538 OWE131034:OWE131074 OWE196570:OWE196610 OWE262106:OWE262146 OWE327642:OWE327682 OWE393178:OWE393218 OWE458714:OWE458754 OWE524250:OWE524290 OWE589786:OWE589826 OWE655322:OWE655362 OWE720858:OWE720898 OWE786394:OWE786434 OWE851930:OWE851970 OWE917466:OWE917506 OWE983002:OWE983042 PGA4:PGA44 PGA65498:PGA65538 PGA131034:PGA131074 PGA196570:PGA196610 PGA262106:PGA262146 PGA327642:PGA327682 PGA393178:PGA393218 PGA458714:PGA458754 PGA524250:PGA524290 PGA589786:PGA589826 PGA655322:PGA655362 PGA720858:PGA720898 PGA786394:PGA786434 PGA851930:PGA851970 PGA917466:PGA917506 PGA983002:PGA983042 PPW4:PPW44 PPW65498:PPW65538 PPW131034:PPW131074 PPW196570:PPW196610 PPW262106:PPW262146 PPW327642:PPW327682 PPW393178:PPW393218 PPW458714:PPW458754 PPW524250:PPW524290 PPW589786:PPW589826 PPW655322:PPW655362 PPW720858:PPW720898 PPW786394:PPW786434 PPW851930:PPW851970 PPW917466:PPW917506 PPW983002:PPW983042 PZS4:PZS44 PZS65498:PZS65538 PZS131034:PZS131074 PZS196570:PZS196610 PZS262106:PZS262146 PZS327642:PZS327682 PZS393178:PZS393218 PZS458714:PZS458754 PZS524250:PZS524290 PZS589786:PZS589826 PZS655322:PZS655362 PZS720858:PZS720898 PZS786394:PZS786434 PZS851930:PZS851970 PZS917466:PZS917506 PZS983002:PZS983042 QJO4:QJO44 QJO65498:QJO65538 QJO131034:QJO131074 QJO196570:QJO196610 QJO262106:QJO262146 QJO327642:QJO327682 QJO393178:QJO393218 QJO458714:QJO458754 QJO524250:QJO524290 QJO589786:QJO589826 QJO655322:QJO655362 QJO720858:QJO720898 QJO786394:QJO786434 QJO851930:QJO851970 QJO917466:QJO917506 QJO983002:QJO983042 QTK4:QTK44 QTK65498:QTK65538 QTK131034:QTK131074 QTK196570:QTK196610 QTK262106:QTK262146 QTK327642:QTK327682 QTK393178:QTK393218 QTK458714:QTK458754 QTK524250:QTK524290 QTK589786:QTK589826 QTK655322:QTK655362 QTK720858:QTK720898 QTK786394:QTK786434 QTK851930:QTK851970 QTK917466:QTK917506 QTK983002:QTK983042 RDG4:RDG44 RDG65498:RDG65538 RDG131034:RDG131074 RDG196570:RDG196610 RDG262106:RDG262146 RDG327642:RDG327682 RDG393178:RDG393218 RDG458714:RDG458754 RDG524250:RDG524290 RDG589786:RDG589826 RDG655322:RDG655362 RDG720858:RDG720898 RDG786394:RDG786434 RDG851930:RDG851970 RDG917466:RDG917506 RDG983002:RDG983042 RNC4:RNC44 RNC65498:RNC65538 RNC131034:RNC131074 RNC196570:RNC196610 RNC262106:RNC262146 RNC327642:RNC327682 RNC393178:RNC393218 RNC458714:RNC458754 RNC524250:RNC524290 RNC589786:RNC589826 RNC655322:RNC655362 RNC720858:RNC720898 RNC786394:RNC786434 RNC851930:RNC851970 RNC917466:RNC917506 RNC983002:RNC983042 RWY4:RWY44 RWY65498:RWY65538 RWY131034:RWY131074 RWY196570:RWY196610 RWY262106:RWY262146 RWY327642:RWY327682 RWY393178:RWY393218 RWY458714:RWY458754 RWY524250:RWY524290 RWY589786:RWY589826 RWY655322:RWY655362 RWY720858:RWY720898 RWY786394:RWY786434 RWY851930:RWY851970 RWY917466:RWY917506 RWY983002:RWY983042 SGU4:SGU44 SGU65498:SGU65538 SGU131034:SGU131074 SGU196570:SGU196610 SGU262106:SGU262146 SGU327642:SGU327682 SGU393178:SGU393218 SGU458714:SGU458754 SGU524250:SGU524290 SGU589786:SGU589826 SGU655322:SGU655362 SGU720858:SGU720898 SGU786394:SGU786434 SGU851930:SGU851970 SGU917466:SGU917506 SGU983002:SGU983042 SQQ4:SQQ44 SQQ65498:SQQ65538 SQQ131034:SQQ131074 SQQ196570:SQQ196610 SQQ262106:SQQ262146 SQQ327642:SQQ327682 SQQ393178:SQQ393218 SQQ458714:SQQ458754 SQQ524250:SQQ524290 SQQ589786:SQQ589826 SQQ655322:SQQ655362 SQQ720858:SQQ720898 SQQ786394:SQQ786434 SQQ851930:SQQ851970 SQQ917466:SQQ917506 SQQ983002:SQQ983042 TAM4:TAM44 TAM65498:TAM65538 TAM131034:TAM131074 TAM196570:TAM196610 TAM262106:TAM262146 TAM327642:TAM327682 TAM393178:TAM393218 TAM458714:TAM458754 TAM524250:TAM524290 TAM589786:TAM589826 TAM655322:TAM655362 TAM720858:TAM720898 TAM786394:TAM786434 TAM851930:TAM851970 TAM917466:TAM917506 TAM983002:TAM983042 TKI4:TKI44 TKI65498:TKI65538 TKI131034:TKI131074 TKI196570:TKI196610 TKI262106:TKI262146 TKI327642:TKI327682 TKI393178:TKI393218 TKI458714:TKI458754 TKI524250:TKI524290 TKI589786:TKI589826 TKI655322:TKI655362 TKI720858:TKI720898 TKI786394:TKI786434 TKI851930:TKI851970 TKI917466:TKI917506 TKI983002:TKI983042 TUE4:TUE44 TUE65498:TUE65538 TUE131034:TUE131074 TUE196570:TUE196610 TUE262106:TUE262146 TUE327642:TUE327682 TUE393178:TUE393218 TUE458714:TUE458754 TUE524250:TUE524290 TUE589786:TUE589826 TUE655322:TUE655362 TUE720858:TUE720898 TUE786394:TUE786434 TUE851930:TUE851970 TUE917466:TUE917506 TUE983002:TUE983042 UEA4:UEA44 UEA65498:UEA65538 UEA131034:UEA131074 UEA196570:UEA196610 UEA262106:UEA262146 UEA327642:UEA327682 UEA393178:UEA393218 UEA458714:UEA458754 UEA524250:UEA524290 UEA589786:UEA589826 UEA655322:UEA655362 UEA720858:UEA720898 UEA786394:UEA786434 UEA851930:UEA851970 UEA917466:UEA917506 UEA983002:UEA983042 UNW4:UNW44 UNW65498:UNW65538 UNW131034:UNW131074 UNW196570:UNW196610 UNW262106:UNW262146 UNW327642:UNW327682 UNW393178:UNW393218 UNW458714:UNW458754 UNW524250:UNW524290 UNW589786:UNW589826 UNW655322:UNW655362 UNW720858:UNW720898 UNW786394:UNW786434 UNW851930:UNW851970 UNW917466:UNW917506 UNW983002:UNW983042 UXS4:UXS44 UXS65498:UXS65538 UXS131034:UXS131074 UXS196570:UXS196610 UXS262106:UXS262146 UXS327642:UXS327682 UXS393178:UXS393218 UXS458714:UXS458754 UXS524250:UXS524290 UXS589786:UXS589826 UXS655322:UXS655362 UXS720858:UXS720898 UXS786394:UXS786434 UXS851930:UXS851970 UXS917466:UXS917506 UXS983002:UXS983042 VHO4:VHO44 VHO65498:VHO65538 VHO131034:VHO131074 VHO196570:VHO196610 VHO262106:VHO262146 VHO327642:VHO327682 VHO393178:VHO393218 VHO458714:VHO458754 VHO524250:VHO524290 VHO589786:VHO589826 VHO655322:VHO655362 VHO720858:VHO720898 VHO786394:VHO786434 VHO851930:VHO851970 VHO917466:VHO917506 VHO983002:VHO983042 VRK4:VRK44 VRK65498:VRK65538 VRK131034:VRK131074 VRK196570:VRK196610 VRK262106:VRK262146 VRK327642:VRK327682 VRK393178:VRK393218 VRK458714:VRK458754 VRK524250:VRK524290 VRK589786:VRK589826 VRK655322:VRK655362 VRK720858:VRK720898 VRK786394:VRK786434 VRK851930:VRK851970 VRK917466:VRK917506 VRK983002:VRK983042 WBG4:WBG44 WBG65498:WBG65538 WBG131034:WBG131074 WBG196570:WBG196610 WBG262106:WBG262146 WBG327642:WBG327682 WBG393178:WBG393218 WBG458714:WBG458754 WBG524250:WBG524290 WBG589786:WBG589826 WBG655322:WBG655362 WBG720858:WBG720898 WBG786394:WBG786434 WBG851930:WBG851970 WBG917466:WBG917506 WBG983002:WBG983042 WLC4:WLC44 WLC65498:WLC65538 WLC131034:WLC131074 WLC196570:WLC196610 WLC262106:WLC262146 WLC327642:WLC327682 WLC393178:WLC393218 WLC458714:WLC458754 WLC524250:WLC524290 WLC589786:WLC589826 WLC655322:WLC655362 WLC720858:WLC720898 WLC786394:WLC786434 WLC851930:WLC851970 WLC917466:WLC917506 WLC983002:WLC983042 WUY4:WUY44 WUY65498:WUY65538 WUY131034:WUY131074 WUY196570:WUY196610 WUY262106:WUY262146 WUY327642:WUY327682 WUY393178:WUY393218 WUY458714:WUY458754 WUY524250:WUY524290 WUY589786:WUY589826 WUY655322:WUY655362 WUY720858:WUY720898 WUY786394:WUY786434 WUY851930:WUY851970 WUY917466:WUY917506 WUY983002:WUY983042">
      <formula1>"财政拨款,财政补助,自收自支"</formula1>
    </dataValidation>
    <dataValidation type="list" allowBlank="1" showInputMessage="1" showErrorMessage="1" sqref="P4:P44 P65498:P65538 P131034:P131074 P196570:P196610 P262106:P262146 P327642:P327682 P393178:P393218 P458714:P458754 P524250:P524290 P589786:P589826 P655322:P655362 P720858:P720898 P786394:P786434 P851930:P851970 P917466:P917506 P983002:P983042 IW4:IW44 IW65498:IW65538 IW131034:IW131074 IW196570:IW196610 IW262106:IW262146 IW327642:IW327682 IW393178:IW393218 IW458714:IW458754 IW524250:IW524290 IW589786:IW589826 IW655322:IW655362 IW720858:IW720898 IW786394:IW786434 IW851930:IW851970 IW917466:IW917506 IW983002:IW983042 SS4:SS44 SS65498:SS65538 SS131034:SS131074 SS196570:SS196610 SS262106:SS262146 SS327642:SS327682 SS393178:SS393218 SS458714:SS458754 SS524250:SS524290 SS589786:SS589826 SS655322:SS655362 SS720858:SS720898 SS786394:SS786434 SS851930:SS851970 SS917466:SS917506 SS983002:SS983042 ACO4:ACO44 ACO65498:ACO65538 ACO131034:ACO131074 ACO196570:ACO196610 ACO262106:ACO262146 ACO327642:ACO327682 ACO393178:ACO393218 ACO458714:ACO458754 ACO524250:ACO524290 ACO589786:ACO589826 ACO655322:ACO655362 ACO720858:ACO720898 ACO786394:ACO786434 ACO851930:ACO851970 ACO917466:ACO917506 ACO983002:ACO983042 AMK4:AMK44 AMK65498:AMK65538 AMK131034:AMK131074 AMK196570:AMK196610 AMK262106:AMK262146 AMK327642:AMK327682 AMK393178:AMK393218 AMK458714:AMK458754 AMK524250:AMK524290 AMK589786:AMK589826 AMK655322:AMK655362 AMK720858:AMK720898 AMK786394:AMK786434 AMK851930:AMK851970 AMK917466:AMK917506 AMK983002:AMK983042 AWG4:AWG44 AWG65498:AWG65538 AWG131034:AWG131074 AWG196570:AWG196610 AWG262106:AWG262146 AWG327642:AWG327682 AWG393178:AWG393218 AWG458714:AWG458754 AWG524250:AWG524290 AWG589786:AWG589826 AWG655322:AWG655362 AWG720858:AWG720898 AWG786394:AWG786434 AWG851930:AWG851970 AWG917466:AWG917506 AWG983002:AWG983042 BGC4:BGC44 BGC65498:BGC65538 BGC131034:BGC131074 BGC196570:BGC196610 BGC262106:BGC262146 BGC327642:BGC327682 BGC393178:BGC393218 BGC458714:BGC458754 BGC524250:BGC524290 BGC589786:BGC589826 BGC655322:BGC655362 BGC720858:BGC720898 BGC786394:BGC786434 BGC851930:BGC851970 BGC917466:BGC917506 BGC983002:BGC983042 BPY4:BPY44 BPY65498:BPY65538 BPY131034:BPY131074 BPY196570:BPY196610 BPY262106:BPY262146 BPY327642:BPY327682 BPY393178:BPY393218 BPY458714:BPY458754 BPY524250:BPY524290 BPY589786:BPY589826 BPY655322:BPY655362 BPY720858:BPY720898 BPY786394:BPY786434 BPY851930:BPY851970 BPY917466:BPY917506 BPY983002:BPY983042 BZU4:BZU44 BZU65498:BZU65538 BZU131034:BZU131074 BZU196570:BZU196610 BZU262106:BZU262146 BZU327642:BZU327682 BZU393178:BZU393218 BZU458714:BZU458754 BZU524250:BZU524290 BZU589786:BZU589826 BZU655322:BZU655362 BZU720858:BZU720898 BZU786394:BZU786434 BZU851930:BZU851970 BZU917466:BZU917506 BZU983002:BZU983042 CJQ4:CJQ44 CJQ65498:CJQ65538 CJQ131034:CJQ131074 CJQ196570:CJQ196610 CJQ262106:CJQ262146 CJQ327642:CJQ327682 CJQ393178:CJQ393218 CJQ458714:CJQ458754 CJQ524250:CJQ524290 CJQ589786:CJQ589826 CJQ655322:CJQ655362 CJQ720858:CJQ720898 CJQ786394:CJQ786434 CJQ851930:CJQ851970 CJQ917466:CJQ917506 CJQ983002:CJQ983042 CTM4:CTM44 CTM65498:CTM65538 CTM131034:CTM131074 CTM196570:CTM196610 CTM262106:CTM262146 CTM327642:CTM327682 CTM393178:CTM393218 CTM458714:CTM458754 CTM524250:CTM524290 CTM589786:CTM589826 CTM655322:CTM655362 CTM720858:CTM720898 CTM786394:CTM786434 CTM851930:CTM851970 CTM917466:CTM917506 CTM983002:CTM983042 DDI4:DDI44 DDI65498:DDI65538 DDI131034:DDI131074 DDI196570:DDI196610 DDI262106:DDI262146 DDI327642:DDI327682 DDI393178:DDI393218 DDI458714:DDI458754 DDI524250:DDI524290 DDI589786:DDI589826 DDI655322:DDI655362 DDI720858:DDI720898 DDI786394:DDI786434 DDI851930:DDI851970 DDI917466:DDI917506 DDI983002:DDI983042 DNE4:DNE44 DNE65498:DNE65538 DNE131034:DNE131074 DNE196570:DNE196610 DNE262106:DNE262146 DNE327642:DNE327682 DNE393178:DNE393218 DNE458714:DNE458754 DNE524250:DNE524290 DNE589786:DNE589826 DNE655322:DNE655362 DNE720858:DNE720898 DNE786394:DNE786434 DNE851930:DNE851970 DNE917466:DNE917506 DNE983002:DNE983042 DXA4:DXA44 DXA65498:DXA65538 DXA131034:DXA131074 DXA196570:DXA196610 DXA262106:DXA262146 DXA327642:DXA327682 DXA393178:DXA393218 DXA458714:DXA458754 DXA524250:DXA524290 DXA589786:DXA589826 DXA655322:DXA655362 DXA720858:DXA720898 DXA786394:DXA786434 DXA851930:DXA851970 DXA917466:DXA917506 DXA983002:DXA983042 EGW4:EGW44 EGW65498:EGW65538 EGW131034:EGW131074 EGW196570:EGW196610 EGW262106:EGW262146 EGW327642:EGW327682 EGW393178:EGW393218 EGW458714:EGW458754 EGW524250:EGW524290 EGW589786:EGW589826 EGW655322:EGW655362 EGW720858:EGW720898 EGW786394:EGW786434 EGW851930:EGW851970 EGW917466:EGW917506 EGW983002:EGW983042 EQS4:EQS44 EQS65498:EQS65538 EQS131034:EQS131074 EQS196570:EQS196610 EQS262106:EQS262146 EQS327642:EQS327682 EQS393178:EQS393218 EQS458714:EQS458754 EQS524250:EQS524290 EQS589786:EQS589826 EQS655322:EQS655362 EQS720858:EQS720898 EQS786394:EQS786434 EQS851930:EQS851970 EQS917466:EQS917506 EQS983002:EQS983042 FAO4:FAO44 FAO65498:FAO65538 FAO131034:FAO131074 FAO196570:FAO196610 FAO262106:FAO262146 FAO327642:FAO327682 FAO393178:FAO393218 FAO458714:FAO458754 FAO524250:FAO524290 FAO589786:FAO589826 FAO655322:FAO655362 FAO720858:FAO720898 FAO786394:FAO786434 FAO851930:FAO851970 FAO917466:FAO917506 FAO983002:FAO983042 FKK4:FKK44 FKK65498:FKK65538 FKK131034:FKK131074 FKK196570:FKK196610 FKK262106:FKK262146 FKK327642:FKK327682 FKK393178:FKK393218 FKK458714:FKK458754 FKK524250:FKK524290 FKK589786:FKK589826 FKK655322:FKK655362 FKK720858:FKK720898 FKK786394:FKK786434 FKK851930:FKK851970 FKK917466:FKK917506 FKK983002:FKK983042 FUG4:FUG44 FUG65498:FUG65538 FUG131034:FUG131074 FUG196570:FUG196610 FUG262106:FUG262146 FUG327642:FUG327682 FUG393178:FUG393218 FUG458714:FUG458754 FUG524250:FUG524290 FUG589786:FUG589826 FUG655322:FUG655362 FUG720858:FUG720898 FUG786394:FUG786434 FUG851930:FUG851970 FUG917466:FUG917506 FUG983002:FUG983042 GEC4:GEC44 GEC65498:GEC65538 GEC131034:GEC131074 GEC196570:GEC196610 GEC262106:GEC262146 GEC327642:GEC327682 GEC393178:GEC393218 GEC458714:GEC458754 GEC524250:GEC524290 GEC589786:GEC589826 GEC655322:GEC655362 GEC720858:GEC720898 GEC786394:GEC786434 GEC851930:GEC851970 GEC917466:GEC917506 GEC983002:GEC983042 GNY4:GNY44 GNY65498:GNY65538 GNY131034:GNY131074 GNY196570:GNY196610 GNY262106:GNY262146 GNY327642:GNY327682 GNY393178:GNY393218 GNY458714:GNY458754 GNY524250:GNY524290 GNY589786:GNY589826 GNY655322:GNY655362 GNY720858:GNY720898 GNY786394:GNY786434 GNY851930:GNY851970 GNY917466:GNY917506 GNY983002:GNY983042 GXU4:GXU44 GXU65498:GXU65538 GXU131034:GXU131074 GXU196570:GXU196610 GXU262106:GXU262146 GXU327642:GXU327682 GXU393178:GXU393218 GXU458714:GXU458754 GXU524250:GXU524290 GXU589786:GXU589826 GXU655322:GXU655362 GXU720858:GXU720898 GXU786394:GXU786434 GXU851930:GXU851970 GXU917466:GXU917506 GXU983002:GXU983042 HHQ4:HHQ44 HHQ65498:HHQ65538 HHQ131034:HHQ131074 HHQ196570:HHQ196610 HHQ262106:HHQ262146 HHQ327642:HHQ327682 HHQ393178:HHQ393218 HHQ458714:HHQ458754 HHQ524250:HHQ524290 HHQ589786:HHQ589826 HHQ655322:HHQ655362 HHQ720858:HHQ720898 HHQ786394:HHQ786434 HHQ851930:HHQ851970 HHQ917466:HHQ917506 HHQ983002:HHQ983042 HRM4:HRM44 HRM65498:HRM65538 HRM131034:HRM131074 HRM196570:HRM196610 HRM262106:HRM262146 HRM327642:HRM327682 HRM393178:HRM393218 HRM458714:HRM458754 HRM524250:HRM524290 HRM589786:HRM589826 HRM655322:HRM655362 HRM720858:HRM720898 HRM786394:HRM786434 HRM851930:HRM851970 HRM917466:HRM917506 HRM983002:HRM983042 IBI4:IBI44 IBI65498:IBI65538 IBI131034:IBI131074 IBI196570:IBI196610 IBI262106:IBI262146 IBI327642:IBI327682 IBI393178:IBI393218 IBI458714:IBI458754 IBI524250:IBI524290 IBI589786:IBI589826 IBI655322:IBI655362 IBI720858:IBI720898 IBI786394:IBI786434 IBI851930:IBI851970 IBI917466:IBI917506 IBI983002:IBI983042 ILE4:ILE44 ILE65498:ILE65538 ILE131034:ILE131074 ILE196570:ILE196610 ILE262106:ILE262146 ILE327642:ILE327682 ILE393178:ILE393218 ILE458714:ILE458754 ILE524250:ILE524290 ILE589786:ILE589826 ILE655322:ILE655362 ILE720858:ILE720898 ILE786394:ILE786434 ILE851930:ILE851970 ILE917466:ILE917506 ILE983002:ILE983042 IVA4:IVA44 IVA65498:IVA65538 IVA131034:IVA131074 IVA196570:IVA196610 IVA262106:IVA262146 IVA327642:IVA327682 IVA393178:IVA393218 IVA458714:IVA458754 IVA524250:IVA524290 IVA589786:IVA589826 IVA655322:IVA655362 IVA720858:IVA720898 IVA786394:IVA786434 IVA851930:IVA851970 IVA917466:IVA917506 IVA983002:IVA983042 JEW4:JEW44 JEW65498:JEW65538 JEW131034:JEW131074 JEW196570:JEW196610 JEW262106:JEW262146 JEW327642:JEW327682 JEW393178:JEW393218 JEW458714:JEW458754 JEW524250:JEW524290 JEW589786:JEW589826 JEW655322:JEW655362 JEW720858:JEW720898 JEW786394:JEW786434 JEW851930:JEW851970 JEW917466:JEW917506 JEW983002:JEW983042 JOS4:JOS44 JOS65498:JOS65538 JOS131034:JOS131074 JOS196570:JOS196610 JOS262106:JOS262146 JOS327642:JOS327682 JOS393178:JOS393218 JOS458714:JOS458754 JOS524250:JOS524290 JOS589786:JOS589826 JOS655322:JOS655362 JOS720858:JOS720898 JOS786394:JOS786434 JOS851930:JOS851970 JOS917466:JOS917506 JOS983002:JOS983042 JYO4:JYO44 JYO65498:JYO65538 JYO131034:JYO131074 JYO196570:JYO196610 JYO262106:JYO262146 JYO327642:JYO327682 JYO393178:JYO393218 JYO458714:JYO458754 JYO524250:JYO524290 JYO589786:JYO589826 JYO655322:JYO655362 JYO720858:JYO720898 JYO786394:JYO786434 JYO851930:JYO851970 JYO917466:JYO917506 JYO983002:JYO983042 KIK4:KIK44 KIK65498:KIK65538 KIK131034:KIK131074 KIK196570:KIK196610 KIK262106:KIK262146 KIK327642:KIK327682 KIK393178:KIK393218 KIK458714:KIK458754 KIK524250:KIK524290 KIK589786:KIK589826 KIK655322:KIK655362 KIK720858:KIK720898 KIK786394:KIK786434 KIK851930:KIK851970 KIK917466:KIK917506 KIK983002:KIK983042 KSG4:KSG44 KSG65498:KSG65538 KSG131034:KSG131074 KSG196570:KSG196610 KSG262106:KSG262146 KSG327642:KSG327682 KSG393178:KSG393218 KSG458714:KSG458754 KSG524250:KSG524290 KSG589786:KSG589826 KSG655322:KSG655362 KSG720858:KSG720898 KSG786394:KSG786434 KSG851930:KSG851970 KSG917466:KSG917506 KSG983002:KSG983042 LCC4:LCC44 LCC65498:LCC65538 LCC131034:LCC131074 LCC196570:LCC196610 LCC262106:LCC262146 LCC327642:LCC327682 LCC393178:LCC393218 LCC458714:LCC458754 LCC524250:LCC524290 LCC589786:LCC589826 LCC655322:LCC655362 LCC720858:LCC720898 LCC786394:LCC786434 LCC851930:LCC851970 LCC917466:LCC917506 LCC983002:LCC983042 LLY4:LLY44 LLY65498:LLY65538 LLY131034:LLY131074 LLY196570:LLY196610 LLY262106:LLY262146 LLY327642:LLY327682 LLY393178:LLY393218 LLY458714:LLY458754 LLY524250:LLY524290 LLY589786:LLY589826 LLY655322:LLY655362 LLY720858:LLY720898 LLY786394:LLY786434 LLY851930:LLY851970 LLY917466:LLY917506 LLY983002:LLY983042 LVU4:LVU44 LVU65498:LVU65538 LVU131034:LVU131074 LVU196570:LVU196610 LVU262106:LVU262146 LVU327642:LVU327682 LVU393178:LVU393218 LVU458714:LVU458754 LVU524250:LVU524290 LVU589786:LVU589826 LVU655322:LVU655362 LVU720858:LVU720898 LVU786394:LVU786434 LVU851930:LVU851970 LVU917466:LVU917506 LVU983002:LVU983042 MFQ4:MFQ44 MFQ65498:MFQ65538 MFQ131034:MFQ131074 MFQ196570:MFQ196610 MFQ262106:MFQ262146 MFQ327642:MFQ327682 MFQ393178:MFQ393218 MFQ458714:MFQ458754 MFQ524250:MFQ524290 MFQ589786:MFQ589826 MFQ655322:MFQ655362 MFQ720858:MFQ720898 MFQ786394:MFQ786434 MFQ851930:MFQ851970 MFQ917466:MFQ917506 MFQ983002:MFQ983042 MPM4:MPM44 MPM65498:MPM65538 MPM131034:MPM131074 MPM196570:MPM196610 MPM262106:MPM262146 MPM327642:MPM327682 MPM393178:MPM393218 MPM458714:MPM458754 MPM524250:MPM524290 MPM589786:MPM589826 MPM655322:MPM655362 MPM720858:MPM720898 MPM786394:MPM786434 MPM851930:MPM851970 MPM917466:MPM917506 MPM983002:MPM983042 MZI4:MZI44 MZI65498:MZI65538 MZI131034:MZI131074 MZI196570:MZI196610 MZI262106:MZI262146 MZI327642:MZI327682 MZI393178:MZI393218 MZI458714:MZI458754 MZI524250:MZI524290 MZI589786:MZI589826 MZI655322:MZI655362 MZI720858:MZI720898 MZI786394:MZI786434 MZI851930:MZI851970 MZI917466:MZI917506 MZI983002:MZI983042 NJE4:NJE44 NJE65498:NJE65538 NJE131034:NJE131074 NJE196570:NJE196610 NJE262106:NJE262146 NJE327642:NJE327682 NJE393178:NJE393218 NJE458714:NJE458754 NJE524250:NJE524290 NJE589786:NJE589826 NJE655322:NJE655362 NJE720858:NJE720898 NJE786394:NJE786434 NJE851930:NJE851970 NJE917466:NJE917506 NJE983002:NJE983042 NTA4:NTA44 NTA65498:NTA65538 NTA131034:NTA131074 NTA196570:NTA196610 NTA262106:NTA262146 NTA327642:NTA327682 NTA393178:NTA393218 NTA458714:NTA458754 NTA524250:NTA524290 NTA589786:NTA589826 NTA655322:NTA655362 NTA720858:NTA720898 NTA786394:NTA786434 NTA851930:NTA851970 NTA917466:NTA917506 NTA983002:NTA983042 OCW4:OCW44 OCW65498:OCW65538 OCW131034:OCW131074 OCW196570:OCW196610 OCW262106:OCW262146 OCW327642:OCW327682 OCW393178:OCW393218 OCW458714:OCW458754 OCW524250:OCW524290 OCW589786:OCW589826 OCW655322:OCW655362 OCW720858:OCW720898 OCW786394:OCW786434 OCW851930:OCW851970 OCW917466:OCW917506 OCW983002:OCW983042 OMS4:OMS44 OMS65498:OMS65538 OMS131034:OMS131074 OMS196570:OMS196610 OMS262106:OMS262146 OMS327642:OMS327682 OMS393178:OMS393218 OMS458714:OMS458754 OMS524250:OMS524290 OMS589786:OMS589826 OMS655322:OMS655362 OMS720858:OMS720898 OMS786394:OMS786434 OMS851930:OMS851970 OMS917466:OMS917506 OMS983002:OMS983042 OWO4:OWO44 OWO65498:OWO65538 OWO131034:OWO131074 OWO196570:OWO196610 OWO262106:OWO262146 OWO327642:OWO327682 OWO393178:OWO393218 OWO458714:OWO458754 OWO524250:OWO524290 OWO589786:OWO589826 OWO655322:OWO655362 OWO720858:OWO720898 OWO786394:OWO786434 OWO851930:OWO851970 OWO917466:OWO917506 OWO983002:OWO983042 PGK4:PGK44 PGK65498:PGK65538 PGK131034:PGK131074 PGK196570:PGK196610 PGK262106:PGK262146 PGK327642:PGK327682 PGK393178:PGK393218 PGK458714:PGK458754 PGK524250:PGK524290 PGK589786:PGK589826 PGK655322:PGK655362 PGK720858:PGK720898 PGK786394:PGK786434 PGK851930:PGK851970 PGK917466:PGK917506 PGK983002:PGK983042 PQG4:PQG44 PQG65498:PQG65538 PQG131034:PQG131074 PQG196570:PQG196610 PQG262106:PQG262146 PQG327642:PQG327682 PQG393178:PQG393218 PQG458714:PQG458754 PQG524250:PQG524290 PQG589786:PQG589826 PQG655322:PQG655362 PQG720858:PQG720898 PQG786394:PQG786434 PQG851930:PQG851970 PQG917466:PQG917506 PQG983002:PQG983042 QAC4:QAC44 QAC65498:QAC65538 QAC131034:QAC131074 QAC196570:QAC196610 QAC262106:QAC262146 QAC327642:QAC327682 QAC393178:QAC393218 QAC458714:QAC458754 QAC524250:QAC524290 QAC589786:QAC589826 QAC655322:QAC655362 QAC720858:QAC720898 QAC786394:QAC786434 QAC851930:QAC851970 QAC917466:QAC917506 QAC983002:QAC983042 QJY4:QJY44 QJY65498:QJY65538 QJY131034:QJY131074 QJY196570:QJY196610 QJY262106:QJY262146 QJY327642:QJY327682 QJY393178:QJY393218 QJY458714:QJY458754 QJY524250:QJY524290 QJY589786:QJY589826 QJY655322:QJY655362 QJY720858:QJY720898 QJY786394:QJY786434 QJY851930:QJY851970 QJY917466:QJY917506 QJY983002:QJY983042 QTU4:QTU44 QTU65498:QTU65538 QTU131034:QTU131074 QTU196570:QTU196610 QTU262106:QTU262146 QTU327642:QTU327682 QTU393178:QTU393218 QTU458714:QTU458754 QTU524250:QTU524290 QTU589786:QTU589826 QTU655322:QTU655362 QTU720858:QTU720898 QTU786394:QTU786434 QTU851930:QTU851970 QTU917466:QTU917506 QTU983002:QTU983042 RDQ4:RDQ44 RDQ65498:RDQ65538 RDQ131034:RDQ131074 RDQ196570:RDQ196610 RDQ262106:RDQ262146 RDQ327642:RDQ327682 RDQ393178:RDQ393218 RDQ458714:RDQ458754 RDQ524250:RDQ524290 RDQ589786:RDQ589826 RDQ655322:RDQ655362 RDQ720858:RDQ720898 RDQ786394:RDQ786434 RDQ851930:RDQ851970 RDQ917466:RDQ917506 RDQ983002:RDQ983042 RNM4:RNM44 RNM65498:RNM65538 RNM131034:RNM131074 RNM196570:RNM196610 RNM262106:RNM262146 RNM327642:RNM327682 RNM393178:RNM393218 RNM458714:RNM458754 RNM524250:RNM524290 RNM589786:RNM589826 RNM655322:RNM655362 RNM720858:RNM720898 RNM786394:RNM786434 RNM851930:RNM851970 RNM917466:RNM917506 RNM983002:RNM983042 RXI4:RXI44 RXI65498:RXI65538 RXI131034:RXI131074 RXI196570:RXI196610 RXI262106:RXI262146 RXI327642:RXI327682 RXI393178:RXI393218 RXI458714:RXI458754 RXI524250:RXI524290 RXI589786:RXI589826 RXI655322:RXI655362 RXI720858:RXI720898 RXI786394:RXI786434 RXI851930:RXI851970 RXI917466:RXI917506 RXI983002:RXI983042 SHE4:SHE44 SHE65498:SHE65538 SHE131034:SHE131074 SHE196570:SHE196610 SHE262106:SHE262146 SHE327642:SHE327682 SHE393178:SHE393218 SHE458714:SHE458754 SHE524250:SHE524290 SHE589786:SHE589826 SHE655322:SHE655362 SHE720858:SHE720898 SHE786394:SHE786434 SHE851930:SHE851970 SHE917466:SHE917506 SHE983002:SHE983042 SRA4:SRA44 SRA65498:SRA65538 SRA131034:SRA131074 SRA196570:SRA196610 SRA262106:SRA262146 SRA327642:SRA327682 SRA393178:SRA393218 SRA458714:SRA458754 SRA524250:SRA524290 SRA589786:SRA589826 SRA655322:SRA655362 SRA720858:SRA720898 SRA786394:SRA786434 SRA851930:SRA851970 SRA917466:SRA917506 SRA983002:SRA983042 TAW4:TAW44 TAW65498:TAW65538 TAW131034:TAW131074 TAW196570:TAW196610 TAW262106:TAW262146 TAW327642:TAW327682 TAW393178:TAW393218 TAW458714:TAW458754 TAW524250:TAW524290 TAW589786:TAW589826 TAW655322:TAW655362 TAW720858:TAW720898 TAW786394:TAW786434 TAW851930:TAW851970 TAW917466:TAW917506 TAW983002:TAW983042 TKS4:TKS44 TKS65498:TKS65538 TKS131034:TKS131074 TKS196570:TKS196610 TKS262106:TKS262146 TKS327642:TKS327682 TKS393178:TKS393218 TKS458714:TKS458754 TKS524250:TKS524290 TKS589786:TKS589826 TKS655322:TKS655362 TKS720858:TKS720898 TKS786394:TKS786434 TKS851930:TKS851970 TKS917466:TKS917506 TKS983002:TKS983042 TUO4:TUO44 TUO65498:TUO65538 TUO131034:TUO131074 TUO196570:TUO196610 TUO262106:TUO262146 TUO327642:TUO327682 TUO393178:TUO393218 TUO458714:TUO458754 TUO524250:TUO524290 TUO589786:TUO589826 TUO655322:TUO655362 TUO720858:TUO720898 TUO786394:TUO786434 TUO851930:TUO851970 TUO917466:TUO917506 TUO983002:TUO983042 UEK4:UEK44 UEK65498:UEK65538 UEK131034:UEK131074 UEK196570:UEK196610 UEK262106:UEK262146 UEK327642:UEK327682 UEK393178:UEK393218 UEK458714:UEK458754 UEK524250:UEK524290 UEK589786:UEK589826 UEK655322:UEK655362 UEK720858:UEK720898 UEK786394:UEK786434 UEK851930:UEK851970 UEK917466:UEK917506 UEK983002:UEK983042 UOG4:UOG44 UOG65498:UOG65538 UOG131034:UOG131074 UOG196570:UOG196610 UOG262106:UOG262146 UOG327642:UOG327682 UOG393178:UOG393218 UOG458714:UOG458754 UOG524250:UOG524290 UOG589786:UOG589826 UOG655322:UOG655362 UOG720858:UOG720898 UOG786394:UOG786434 UOG851930:UOG851970 UOG917466:UOG917506 UOG983002:UOG983042 UYC4:UYC44 UYC65498:UYC65538 UYC131034:UYC131074 UYC196570:UYC196610 UYC262106:UYC262146 UYC327642:UYC327682 UYC393178:UYC393218 UYC458714:UYC458754 UYC524250:UYC524290 UYC589786:UYC589826 UYC655322:UYC655362 UYC720858:UYC720898 UYC786394:UYC786434 UYC851930:UYC851970 UYC917466:UYC917506 UYC983002:UYC983042 VHY4:VHY44 VHY65498:VHY65538 VHY131034:VHY131074 VHY196570:VHY196610 VHY262106:VHY262146 VHY327642:VHY327682 VHY393178:VHY393218 VHY458714:VHY458754 VHY524250:VHY524290 VHY589786:VHY589826 VHY655322:VHY655362 VHY720858:VHY720898 VHY786394:VHY786434 VHY851930:VHY851970 VHY917466:VHY917506 VHY983002:VHY983042 VRU4:VRU44 VRU65498:VRU65538 VRU131034:VRU131074 VRU196570:VRU196610 VRU262106:VRU262146 VRU327642:VRU327682 VRU393178:VRU393218 VRU458714:VRU458754 VRU524250:VRU524290 VRU589786:VRU589826 VRU655322:VRU655362 VRU720858:VRU720898 VRU786394:VRU786434 VRU851930:VRU851970 VRU917466:VRU917506 VRU983002:VRU983042 WBQ4:WBQ44 WBQ65498:WBQ65538 WBQ131034:WBQ131074 WBQ196570:WBQ196610 WBQ262106:WBQ262146 WBQ327642:WBQ327682 WBQ393178:WBQ393218 WBQ458714:WBQ458754 WBQ524250:WBQ524290 WBQ589786:WBQ589826 WBQ655322:WBQ655362 WBQ720858:WBQ720898 WBQ786394:WBQ786434 WBQ851930:WBQ851970 WBQ917466:WBQ917506 WBQ983002:WBQ983042 WLM4:WLM44 WLM65498:WLM65538 WLM131034:WLM131074 WLM196570:WLM196610 WLM262106:WLM262146 WLM327642:WLM327682 WLM393178:WLM393218 WLM458714:WLM458754 WLM524250:WLM524290 WLM589786:WLM589826 WLM655322:WLM655362 WLM720858:WLM720898 WLM786394:WLM786434 WLM851930:WLM851970 WLM917466:WLM917506 WLM983002:WLM983042 WVI4:WVI44 WVI65498:WVI65538 WVI131034:WVI131074 WVI196570:WVI196610 WVI262106:WVI262146 WVI327642:WVI327682 WVI393178:WVI393218 WVI458714:WVI458754 WVI524250:WVI524290 WVI589786:WVI589826 WVI655322:WVI655362 WVI720858:WVI720898 WVI786394:WVI786434 WVI851930:WVI851970 WVI917466:WVI917506 WVI983002:WVI983042">
      <formula1>"公共类,教师类,卫生类"</formula1>
    </dataValidation>
    <dataValidation type="list" allowBlank="1" showInputMessage="1" showErrorMessage="1" sqref="IX4:IX44 IX65498:IX65538 IX131034:IX131074 IX196570:IX196610 IX262106:IX262146 IX327642:IX327682 IX393178:IX393218 IX458714:IX458754 IX524250:IX524290 IX589786:IX589826 IX655322:IX655362 IX720858:IX720898 IX786394:IX786434 IX851930:IX851970 IX917466:IX917506 IX983002:IX983042 ST4:ST44 ST65498:ST65538 ST131034:ST131074 ST196570:ST196610 ST262106:ST262146 ST327642:ST327682 ST393178:ST393218 ST458714:ST458754 ST524250:ST524290 ST589786:ST589826 ST655322:ST655362 ST720858:ST720898 ST786394:ST786434 ST851930:ST851970 ST917466:ST917506 ST983002:ST983042 ACP4:ACP44 ACP65498:ACP65538 ACP131034:ACP131074 ACP196570:ACP196610 ACP262106:ACP262146 ACP327642:ACP327682 ACP393178:ACP393218 ACP458714:ACP458754 ACP524250:ACP524290 ACP589786:ACP589826 ACP655322:ACP655362 ACP720858:ACP720898 ACP786394:ACP786434 ACP851930:ACP851970 ACP917466:ACP917506 ACP983002:ACP983042 AML4:AML44 AML65498:AML65538 AML131034:AML131074 AML196570:AML196610 AML262106:AML262146 AML327642:AML327682 AML393178:AML393218 AML458714:AML458754 AML524250:AML524290 AML589786:AML589826 AML655322:AML655362 AML720858:AML720898 AML786394:AML786434 AML851930:AML851970 AML917466:AML917506 AML983002:AML983042 AWH4:AWH44 AWH65498:AWH65538 AWH131034:AWH131074 AWH196570:AWH196610 AWH262106:AWH262146 AWH327642:AWH327682 AWH393178:AWH393218 AWH458714:AWH458754 AWH524250:AWH524290 AWH589786:AWH589826 AWH655322:AWH655362 AWH720858:AWH720898 AWH786394:AWH786434 AWH851930:AWH851970 AWH917466:AWH917506 AWH983002:AWH983042 BGD4:BGD44 BGD65498:BGD65538 BGD131034:BGD131074 BGD196570:BGD196610 BGD262106:BGD262146 BGD327642:BGD327682 BGD393178:BGD393218 BGD458714:BGD458754 BGD524250:BGD524290 BGD589786:BGD589826 BGD655322:BGD655362 BGD720858:BGD720898 BGD786394:BGD786434 BGD851930:BGD851970 BGD917466:BGD917506 BGD983002:BGD983042 BPZ4:BPZ44 BPZ65498:BPZ65538 BPZ131034:BPZ131074 BPZ196570:BPZ196610 BPZ262106:BPZ262146 BPZ327642:BPZ327682 BPZ393178:BPZ393218 BPZ458714:BPZ458754 BPZ524250:BPZ524290 BPZ589786:BPZ589826 BPZ655322:BPZ655362 BPZ720858:BPZ720898 BPZ786394:BPZ786434 BPZ851930:BPZ851970 BPZ917466:BPZ917506 BPZ983002:BPZ983042 BZV4:BZV44 BZV65498:BZV65538 BZV131034:BZV131074 BZV196570:BZV196610 BZV262106:BZV262146 BZV327642:BZV327682 BZV393178:BZV393218 BZV458714:BZV458754 BZV524250:BZV524290 BZV589786:BZV589826 BZV655322:BZV655362 BZV720858:BZV720898 BZV786394:BZV786434 BZV851930:BZV851970 BZV917466:BZV917506 BZV983002:BZV983042 CJR4:CJR44 CJR65498:CJR65538 CJR131034:CJR131074 CJR196570:CJR196610 CJR262106:CJR262146 CJR327642:CJR327682 CJR393178:CJR393218 CJR458714:CJR458754 CJR524250:CJR524290 CJR589786:CJR589826 CJR655322:CJR655362 CJR720858:CJR720898 CJR786394:CJR786434 CJR851930:CJR851970 CJR917466:CJR917506 CJR983002:CJR983042 CTN4:CTN44 CTN65498:CTN65538 CTN131034:CTN131074 CTN196570:CTN196610 CTN262106:CTN262146 CTN327642:CTN327682 CTN393178:CTN393218 CTN458714:CTN458754 CTN524250:CTN524290 CTN589786:CTN589826 CTN655322:CTN655362 CTN720858:CTN720898 CTN786394:CTN786434 CTN851930:CTN851970 CTN917466:CTN917506 CTN983002:CTN983042 DDJ4:DDJ44 DDJ65498:DDJ65538 DDJ131034:DDJ131074 DDJ196570:DDJ196610 DDJ262106:DDJ262146 DDJ327642:DDJ327682 DDJ393178:DDJ393218 DDJ458714:DDJ458754 DDJ524250:DDJ524290 DDJ589786:DDJ589826 DDJ655322:DDJ655362 DDJ720858:DDJ720898 DDJ786394:DDJ786434 DDJ851930:DDJ851970 DDJ917466:DDJ917506 DDJ983002:DDJ983042 DNF4:DNF44 DNF65498:DNF65538 DNF131034:DNF131074 DNF196570:DNF196610 DNF262106:DNF262146 DNF327642:DNF327682 DNF393178:DNF393218 DNF458714:DNF458754 DNF524250:DNF524290 DNF589786:DNF589826 DNF655322:DNF655362 DNF720858:DNF720898 DNF786394:DNF786434 DNF851930:DNF851970 DNF917466:DNF917506 DNF983002:DNF983042 DXB4:DXB44 DXB65498:DXB65538 DXB131034:DXB131074 DXB196570:DXB196610 DXB262106:DXB262146 DXB327642:DXB327682 DXB393178:DXB393218 DXB458714:DXB458754 DXB524250:DXB524290 DXB589786:DXB589826 DXB655322:DXB655362 DXB720858:DXB720898 DXB786394:DXB786434 DXB851930:DXB851970 DXB917466:DXB917506 DXB983002:DXB983042 EGX4:EGX44 EGX65498:EGX65538 EGX131034:EGX131074 EGX196570:EGX196610 EGX262106:EGX262146 EGX327642:EGX327682 EGX393178:EGX393218 EGX458714:EGX458754 EGX524250:EGX524290 EGX589786:EGX589826 EGX655322:EGX655362 EGX720858:EGX720898 EGX786394:EGX786434 EGX851930:EGX851970 EGX917466:EGX917506 EGX983002:EGX983042 EQT4:EQT44 EQT65498:EQT65538 EQT131034:EQT131074 EQT196570:EQT196610 EQT262106:EQT262146 EQT327642:EQT327682 EQT393178:EQT393218 EQT458714:EQT458754 EQT524250:EQT524290 EQT589786:EQT589826 EQT655322:EQT655362 EQT720858:EQT720898 EQT786394:EQT786434 EQT851930:EQT851970 EQT917466:EQT917506 EQT983002:EQT983042 FAP4:FAP44 FAP65498:FAP65538 FAP131034:FAP131074 FAP196570:FAP196610 FAP262106:FAP262146 FAP327642:FAP327682 FAP393178:FAP393218 FAP458714:FAP458754 FAP524250:FAP524290 FAP589786:FAP589826 FAP655322:FAP655362 FAP720858:FAP720898 FAP786394:FAP786434 FAP851930:FAP851970 FAP917466:FAP917506 FAP983002:FAP983042 FKL4:FKL44 FKL65498:FKL65538 FKL131034:FKL131074 FKL196570:FKL196610 FKL262106:FKL262146 FKL327642:FKL327682 FKL393178:FKL393218 FKL458714:FKL458754 FKL524250:FKL524290 FKL589786:FKL589826 FKL655322:FKL655362 FKL720858:FKL720898 FKL786394:FKL786434 FKL851930:FKL851970 FKL917466:FKL917506 FKL983002:FKL983042 FUH4:FUH44 FUH65498:FUH65538 FUH131034:FUH131074 FUH196570:FUH196610 FUH262106:FUH262146 FUH327642:FUH327682 FUH393178:FUH393218 FUH458714:FUH458754 FUH524250:FUH524290 FUH589786:FUH589826 FUH655322:FUH655362 FUH720858:FUH720898 FUH786394:FUH786434 FUH851930:FUH851970 FUH917466:FUH917506 FUH983002:FUH983042 GED4:GED44 GED65498:GED65538 GED131034:GED131074 GED196570:GED196610 GED262106:GED262146 GED327642:GED327682 GED393178:GED393218 GED458714:GED458754 GED524250:GED524290 GED589786:GED589826 GED655322:GED655362 GED720858:GED720898 GED786394:GED786434 GED851930:GED851970 GED917466:GED917506 GED983002:GED983042 GNZ4:GNZ44 GNZ65498:GNZ65538 GNZ131034:GNZ131074 GNZ196570:GNZ196610 GNZ262106:GNZ262146 GNZ327642:GNZ327682 GNZ393178:GNZ393218 GNZ458714:GNZ458754 GNZ524250:GNZ524290 GNZ589786:GNZ589826 GNZ655322:GNZ655362 GNZ720858:GNZ720898 GNZ786394:GNZ786434 GNZ851930:GNZ851970 GNZ917466:GNZ917506 GNZ983002:GNZ983042 GXV4:GXV44 GXV65498:GXV65538 GXV131034:GXV131074 GXV196570:GXV196610 GXV262106:GXV262146 GXV327642:GXV327682 GXV393178:GXV393218 GXV458714:GXV458754 GXV524250:GXV524290 GXV589786:GXV589826 GXV655322:GXV655362 GXV720858:GXV720898 GXV786394:GXV786434 GXV851930:GXV851970 GXV917466:GXV917506 GXV983002:GXV983042 HHR4:HHR44 HHR65498:HHR65538 HHR131034:HHR131074 HHR196570:HHR196610 HHR262106:HHR262146 HHR327642:HHR327682 HHR393178:HHR393218 HHR458714:HHR458754 HHR524250:HHR524290 HHR589786:HHR589826 HHR655322:HHR655362 HHR720858:HHR720898 HHR786394:HHR786434 HHR851930:HHR851970 HHR917466:HHR917506 HHR983002:HHR983042 HRN4:HRN44 HRN65498:HRN65538 HRN131034:HRN131074 HRN196570:HRN196610 HRN262106:HRN262146 HRN327642:HRN327682 HRN393178:HRN393218 HRN458714:HRN458754 HRN524250:HRN524290 HRN589786:HRN589826 HRN655322:HRN655362 HRN720858:HRN720898 HRN786394:HRN786434 HRN851930:HRN851970 HRN917466:HRN917506 HRN983002:HRN983042 IBJ4:IBJ44 IBJ65498:IBJ65538 IBJ131034:IBJ131074 IBJ196570:IBJ196610 IBJ262106:IBJ262146 IBJ327642:IBJ327682 IBJ393178:IBJ393218 IBJ458714:IBJ458754 IBJ524250:IBJ524290 IBJ589786:IBJ589826 IBJ655322:IBJ655362 IBJ720858:IBJ720898 IBJ786394:IBJ786434 IBJ851930:IBJ851970 IBJ917466:IBJ917506 IBJ983002:IBJ983042 ILF4:ILF44 ILF65498:ILF65538 ILF131034:ILF131074 ILF196570:ILF196610 ILF262106:ILF262146 ILF327642:ILF327682 ILF393178:ILF393218 ILF458714:ILF458754 ILF524250:ILF524290 ILF589786:ILF589826 ILF655322:ILF655362 ILF720858:ILF720898 ILF786394:ILF786434 ILF851930:ILF851970 ILF917466:ILF917506 ILF983002:ILF983042 IVB4:IVB44 IVB65498:IVB65538 IVB131034:IVB131074 IVB196570:IVB196610 IVB262106:IVB262146 IVB327642:IVB327682 IVB393178:IVB393218 IVB458714:IVB458754 IVB524250:IVB524290 IVB589786:IVB589826 IVB655322:IVB655362 IVB720858:IVB720898 IVB786394:IVB786434 IVB851930:IVB851970 IVB917466:IVB917506 IVB983002:IVB983042 JEX4:JEX44 JEX65498:JEX65538 JEX131034:JEX131074 JEX196570:JEX196610 JEX262106:JEX262146 JEX327642:JEX327682 JEX393178:JEX393218 JEX458714:JEX458754 JEX524250:JEX524290 JEX589786:JEX589826 JEX655322:JEX655362 JEX720858:JEX720898 JEX786394:JEX786434 JEX851930:JEX851970 JEX917466:JEX917506 JEX983002:JEX983042 JOT4:JOT44 JOT65498:JOT65538 JOT131034:JOT131074 JOT196570:JOT196610 JOT262106:JOT262146 JOT327642:JOT327682 JOT393178:JOT393218 JOT458714:JOT458754 JOT524250:JOT524290 JOT589786:JOT589826 JOT655322:JOT655362 JOT720858:JOT720898 JOT786394:JOT786434 JOT851930:JOT851970 JOT917466:JOT917506 JOT983002:JOT983042 JYP4:JYP44 JYP65498:JYP65538 JYP131034:JYP131074 JYP196570:JYP196610 JYP262106:JYP262146 JYP327642:JYP327682 JYP393178:JYP393218 JYP458714:JYP458754 JYP524250:JYP524290 JYP589786:JYP589826 JYP655322:JYP655362 JYP720858:JYP720898 JYP786394:JYP786434 JYP851930:JYP851970 JYP917466:JYP917506 JYP983002:JYP983042 KIL4:KIL44 KIL65498:KIL65538 KIL131034:KIL131074 KIL196570:KIL196610 KIL262106:KIL262146 KIL327642:KIL327682 KIL393178:KIL393218 KIL458714:KIL458754 KIL524250:KIL524290 KIL589786:KIL589826 KIL655322:KIL655362 KIL720858:KIL720898 KIL786394:KIL786434 KIL851930:KIL851970 KIL917466:KIL917506 KIL983002:KIL983042 KSH4:KSH44 KSH65498:KSH65538 KSH131034:KSH131074 KSH196570:KSH196610 KSH262106:KSH262146 KSH327642:KSH327682 KSH393178:KSH393218 KSH458714:KSH458754 KSH524250:KSH524290 KSH589786:KSH589826 KSH655322:KSH655362 KSH720858:KSH720898 KSH786394:KSH786434 KSH851930:KSH851970 KSH917466:KSH917506 KSH983002:KSH983042 LCD4:LCD44 LCD65498:LCD65538 LCD131034:LCD131074 LCD196570:LCD196610 LCD262106:LCD262146 LCD327642:LCD327682 LCD393178:LCD393218 LCD458714:LCD458754 LCD524250:LCD524290 LCD589786:LCD589826 LCD655322:LCD655362 LCD720858:LCD720898 LCD786394:LCD786434 LCD851930:LCD851970 LCD917466:LCD917506 LCD983002:LCD983042 LLZ4:LLZ44 LLZ65498:LLZ65538 LLZ131034:LLZ131074 LLZ196570:LLZ196610 LLZ262106:LLZ262146 LLZ327642:LLZ327682 LLZ393178:LLZ393218 LLZ458714:LLZ458754 LLZ524250:LLZ524290 LLZ589786:LLZ589826 LLZ655322:LLZ655362 LLZ720858:LLZ720898 LLZ786394:LLZ786434 LLZ851930:LLZ851970 LLZ917466:LLZ917506 LLZ983002:LLZ983042 LVV4:LVV44 LVV65498:LVV65538 LVV131034:LVV131074 LVV196570:LVV196610 LVV262106:LVV262146 LVV327642:LVV327682 LVV393178:LVV393218 LVV458714:LVV458754 LVV524250:LVV524290 LVV589786:LVV589826 LVV655322:LVV655362 LVV720858:LVV720898 LVV786394:LVV786434 LVV851930:LVV851970 LVV917466:LVV917506 LVV983002:LVV983042 MFR4:MFR44 MFR65498:MFR65538 MFR131034:MFR131074 MFR196570:MFR196610 MFR262106:MFR262146 MFR327642:MFR327682 MFR393178:MFR393218 MFR458714:MFR458754 MFR524250:MFR524290 MFR589786:MFR589826 MFR655322:MFR655362 MFR720858:MFR720898 MFR786394:MFR786434 MFR851930:MFR851970 MFR917466:MFR917506 MFR983002:MFR983042 MPN4:MPN44 MPN65498:MPN65538 MPN131034:MPN131074 MPN196570:MPN196610 MPN262106:MPN262146 MPN327642:MPN327682 MPN393178:MPN393218 MPN458714:MPN458754 MPN524250:MPN524290 MPN589786:MPN589826 MPN655322:MPN655362 MPN720858:MPN720898 MPN786394:MPN786434 MPN851930:MPN851970 MPN917466:MPN917506 MPN983002:MPN983042 MZJ4:MZJ44 MZJ65498:MZJ65538 MZJ131034:MZJ131074 MZJ196570:MZJ196610 MZJ262106:MZJ262146 MZJ327642:MZJ327682 MZJ393178:MZJ393218 MZJ458714:MZJ458754 MZJ524250:MZJ524290 MZJ589786:MZJ589826 MZJ655322:MZJ655362 MZJ720858:MZJ720898 MZJ786394:MZJ786434 MZJ851930:MZJ851970 MZJ917466:MZJ917506 MZJ983002:MZJ983042 NJF4:NJF44 NJF65498:NJF65538 NJF131034:NJF131074 NJF196570:NJF196610 NJF262106:NJF262146 NJF327642:NJF327682 NJF393178:NJF393218 NJF458714:NJF458754 NJF524250:NJF524290 NJF589786:NJF589826 NJF655322:NJF655362 NJF720858:NJF720898 NJF786394:NJF786434 NJF851930:NJF851970 NJF917466:NJF917506 NJF983002:NJF983042 NTB4:NTB44 NTB65498:NTB65538 NTB131034:NTB131074 NTB196570:NTB196610 NTB262106:NTB262146 NTB327642:NTB327682 NTB393178:NTB393218 NTB458714:NTB458754 NTB524250:NTB524290 NTB589786:NTB589826 NTB655322:NTB655362 NTB720858:NTB720898 NTB786394:NTB786434 NTB851930:NTB851970 NTB917466:NTB917506 NTB983002:NTB983042 OCX4:OCX44 OCX65498:OCX65538 OCX131034:OCX131074 OCX196570:OCX196610 OCX262106:OCX262146 OCX327642:OCX327682 OCX393178:OCX393218 OCX458714:OCX458754 OCX524250:OCX524290 OCX589786:OCX589826 OCX655322:OCX655362 OCX720858:OCX720898 OCX786394:OCX786434 OCX851930:OCX851970 OCX917466:OCX917506 OCX983002:OCX983042 OMT4:OMT44 OMT65498:OMT65538 OMT131034:OMT131074 OMT196570:OMT196610 OMT262106:OMT262146 OMT327642:OMT327682 OMT393178:OMT393218 OMT458714:OMT458754 OMT524250:OMT524290 OMT589786:OMT589826 OMT655322:OMT655362 OMT720858:OMT720898 OMT786394:OMT786434 OMT851930:OMT851970 OMT917466:OMT917506 OMT983002:OMT983042 OWP4:OWP44 OWP65498:OWP65538 OWP131034:OWP131074 OWP196570:OWP196610 OWP262106:OWP262146 OWP327642:OWP327682 OWP393178:OWP393218 OWP458714:OWP458754 OWP524250:OWP524290 OWP589786:OWP589826 OWP655322:OWP655362 OWP720858:OWP720898 OWP786394:OWP786434 OWP851930:OWP851970 OWP917466:OWP917506 OWP983002:OWP983042 PGL4:PGL44 PGL65498:PGL65538 PGL131034:PGL131074 PGL196570:PGL196610 PGL262106:PGL262146 PGL327642:PGL327682 PGL393178:PGL393218 PGL458714:PGL458754 PGL524250:PGL524290 PGL589786:PGL589826 PGL655322:PGL655362 PGL720858:PGL720898 PGL786394:PGL786434 PGL851930:PGL851970 PGL917466:PGL917506 PGL983002:PGL983042 PQH4:PQH44 PQH65498:PQH65538 PQH131034:PQH131074 PQH196570:PQH196610 PQH262106:PQH262146 PQH327642:PQH327682 PQH393178:PQH393218 PQH458714:PQH458754 PQH524250:PQH524290 PQH589786:PQH589826 PQH655322:PQH655362 PQH720858:PQH720898 PQH786394:PQH786434 PQH851930:PQH851970 PQH917466:PQH917506 PQH983002:PQH983042 QAD4:QAD44 QAD65498:QAD65538 QAD131034:QAD131074 QAD196570:QAD196610 QAD262106:QAD262146 QAD327642:QAD327682 QAD393178:QAD393218 QAD458714:QAD458754 QAD524250:QAD524290 QAD589786:QAD589826 QAD655322:QAD655362 QAD720858:QAD720898 QAD786394:QAD786434 QAD851930:QAD851970 QAD917466:QAD917506 QAD983002:QAD983042 QJZ4:QJZ44 QJZ65498:QJZ65538 QJZ131034:QJZ131074 QJZ196570:QJZ196610 QJZ262106:QJZ262146 QJZ327642:QJZ327682 QJZ393178:QJZ393218 QJZ458714:QJZ458754 QJZ524250:QJZ524290 QJZ589786:QJZ589826 QJZ655322:QJZ655362 QJZ720858:QJZ720898 QJZ786394:QJZ786434 QJZ851930:QJZ851970 QJZ917466:QJZ917506 QJZ983002:QJZ983042 QTV4:QTV44 QTV65498:QTV65538 QTV131034:QTV131074 QTV196570:QTV196610 QTV262106:QTV262146 QTV327642:QTV327682 QTV393178:QTV393218 QTV458714:QTV458754 QTV524250:QTV524290 QTV589786:QTV589826 QTV655322:QTV655362 QTV720858:QTV720898 QTV786394:QTV786434 QTV851930:QTV851970 QTV917466:QTV917506 QTV983002:QTV983042 RDR4:RDR44 RDR65498:RDR65538 RDR131034:RDR131074 RDR196570:RDR196610 RDR262106:RDR262146 RDR327642:RDR327682 RDR393178:RDR393218 RDR458714:RDR458754 RDR524250:RDR524290 RDR589786:RDR589826 RDR655322:RDR655362 RDR720858:RDR720898 RDR786394:RDR786434 RDR851930:RDR851970 RDR917466:RDR917506 RDR983002:RDR983042 RNN4:RNN44 RNN65498:RNN65538 RNN131034:RNN131074 RNN196570:RNN196610 RNN262106:RNN262146 RNN327642:RNN327682 RNN393178:RNN393218 RNN458714:RNN458754 RNN524250:RNN524290 RNN589786:RNN589826 RNN655322:RNN655362 RNN720858:RNN720898 RNN786394:RNN786434 RNN851930:RNN851970 RNN917466:RNN917506 RNN983002:RNN983042 RXJ4:RXJ44 RXJ65498:RXJ65538 RXJ131034:RXJ131074 RXJ196570:RXJ196610 RXJ262106:RXJ262146 RXJ327642:RXJ327682 RXJ393178:RXJ393218 RXJ458714:RXJ458754 RXJ524250:RXJ524290 RXJ589786:RXJ589826 RXJ655322:RXJ655362 RXJ720858:RXJ720898 RXJ786394:RXJ786434 RXJ851930:RXJ851970 RXJ917466:RXJ917506 RXJ983002:RXJ983042 SHF4:SHF44 SHF65498:SHF65538 SHF131034:SHF131074 SHF196570:SHF196610 SHF262106:SHF262146 SHF327642:SHF327682 SHF393178:SHF393218 SHF458714:SHF458754 SHF524250:SHF524290 SHF589786:SHF589826 SHF655322:SHF655362 SHF720858:SHF720898 SHF786394:SHF786434 SHF851930:SHF851970 SHF917466:SHF917506 SHF983002:SHF983042 SRB4:SRB44 SRB65498:SRB65538 SRB131034:SRB131074 SRB196570:SRB196610 SRB262106:SRB262146 SRB327642:SRB327682 SRB393178:SRB393218 SRB458714:SRB458754 SRB524250:SRB524290 SRB589786:SRB589826 SRB655322:SRB655362 SRB720858:SRB720898 SRB786394:SRB786434 SRB851930:SRB851970 SRB917466:SRB917506 SRB983002:SRB983042 TAX4:TAX44 TAX65498:TAX65538 TAX131034:TAX131074 TAX196570:TAX196610 TAX262106:TAX262146 TAX327642:TAX327682 TAX393178:TAX393218 TAX458714:TAX458754 TAX524250:TAX524290 TAX589786:TAX589826 TAX655322:TAX655362 TAX720858:TAX720898 TAX786394:TAX786434 TAX851930:TAX851970 TAX917466:TAX917506 TAX983002:TAX983042 TKT4:TKT44 TKT65498:TKT65538 TKT131034:TKT131074 TKT196570:TKT196610 TKT262106:TKT262146 TKT327642:TKT327682 TKT393178:TKT393218 TKT458714:TKT458754 TKT524250:TKT524290 TKT589786:TKT589826 TKT655322:TKT655362 TKT720858:TKT720898 TKT786394:TKT786434 TKT851930:TKT851970 TKT917466:TKT917506 TKT983002:TKT983042 TUP4:TUP44 TUP65498:TUP65538 TUP131034:TUP131074 TUP196570:TUP196610 TUP262106:TUP262146 TUP327642:TUP327682 TUP393178:TUP393218 TUP458714:TUP458754 TUP524250:TUP524290 TUP589786:TUP589826 TUP655322:TUP655362 TUP720858:TUP720898 TUP786394:TUP786434 TUP851930:TUP851970 TUP917466:TUP917506 TUP983002:TUP983042 UEL4:UEL44 UEL65498:UEL65538 UEL131034:UEL131074 UEL196570:UEL196610 UEL262106:UEL262146 UEL327642:UEL327682 UEL393178:UEL393218 UEL458714:UEL458754 UEL524250:UEL524290 UEL589786:UEL589826 UEL655322:UEL655362 UEL720858:UEL720898 UEL786394:UEL786434 UEL851930:UEL851970 UEL917466:UEL917506 UEL983002:UEL983042 UOH4:UOH44 UOH65498:UOH65538 UOH131034:UOH131074 UOH196570:UOH196610 UOH262106:UOH262146 UOH327642:UOH327682 UOH393178:UOH393218 UOH458714:UOH458754 UOH524250:UOH524290 UOH589786:UOH589826 UOH655322:UOH655362 UOH720858:UOH720898 UOH786394:UOH786434 UOH851930:UOH851970 UOH917466:UOH917506 UOH983002:UOH983042 UYD4:UYD44 UYD65498:UYD65538 UYD131034:UYD131074 UYD196570:UYD196610 UYD262106:UYD262146 UYD327642:UYD327682 UYD393178:UYD393218 UYD458714:UYD458754 UYD524250:UYD524290 UYD589786:UYD589826 UYD655322:UYD655362 UYD720858:UYD720898 UYD786394:UYD786434 UYD851930:UYD851970 UYD917466:UYD917506 UYD983002:UYD983042 VHZ4:VHZ44 VHZ65498:VHZ65538 VHZ131034:VHZ131074 VHZ196570:VHZ196610 VHZ262106:VHZ262146 VHZ327642:VHZ327682 VHZ393178:VHZ393218 VHZ458714:VHZ458754 VHZ524250:VHZ524290 VHZ589786:VHZ589826 VHZ655322:VHZ655362 VHZ720858:VHZ720898 VHZ786394:VHZ786434 VHZ851930:VHZ851970 VHZ917466:VHZ917506 VHZ983002:VHZ983042 VRV4:VRV44 VRV65498:VRV65538 VRV131034:VRV131074 VRV196570:VRV196610 VRV262106:VRV262146 VRV327642:VRV327682 VRV393178:VRV393218 VRV458714:VRV458754 VRV524250:VRV524290 VRV589786:VRV589826 VRV655322:VRV655362 VRV720858:VRV720898 VRV786394:VRV786434 VRV851930:VRV851970 VRV917466:VRV917506 VRV983002:VRV983042 WBR4:WBR44 WBR65498:WBR65538 WBR131034:WBR131074 WBR196570:WBR196610 WBR262106:WBR262146 WBR327642:WBR327682 WBR393178:WBR393218 WBR458714:WBR458754 WBR524250:WBR524290 WBR589786:WBR589826 WBR655322:WBR655362 WBR720858:WBR720898 WBR786394:WBR786434 WBR851930:WBR851970 WBR917466:WBR917506 WBR983002:WBR983042 WLN4:WLN44 WLN65498:WLN65538 WLN131034:WLN131074 WLN196570:WLN196610 WLN262106:WLN262146 WLN327642:WLN327682 WLN393178:WLN393218 WLN458714:WLN458754 WLN524250:WLN524290 WLN589786:WLN589826 WLN655322:WLN655362 WLN720858:WLN720898 WLN786394:WLN786434 WLN851930:WLN851970 WLN917466:WLN917506 WLN983002:WLN983042 WVJ4:WVJ44 WVJ65498:WVJ65538 WVJ131034:WVJ131074 WVJ196570:WVJ196610 WVJ262106:WVJ262146 WVJ327642:WVJ327682 WVJ393178:WVJ393218 WVJ458714:WVJ458754 WVJ524250:WVJ524290 WVJ589786:WVJ589826 WVJ655322:WVJ655362 WVJ720858:WVJ720898 WVJ786394:WVJ786434 WVJ851930:WVJ851970 WVJ917466:WVJ917506 WVJ983002:WVJ983042">
      <formula1>"《职业能力测验》,《幼儿教师基础知识》,《中小学教师基础知识》,《卫生基础知识》"</formula1>
    </dataValidation>
  </dataValidations>
  <printOptions horizontalCentered="1" verticalCentered="1"/>
  <pageMargins left="0.748031496062992" right="0.748031496062992" top="0.984251968503937" bottom="0.984251968503937"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2"/>
  <sheetViews>
    <sheetView tabSelected="1" workbookViewId="0">
      <pane xSplit="5" ySplit="3" topLeftCell="F20" activePane="bottomRight" state="frozen"/>
      <selection/>
      <selection pane="topRight"/>
      <selection pane="bottomLeft"/>
      <selection pane="bottomRight" activeCell="G21" sqref="G21"/>
    </sheetView>
  </sheetViews>
  <sheetFormatPr defaultColWidth="9" defaultRowHeight="14.25"/>
  <cols>
    <col min="1" max="1" width="4.875" style="45" customWidth="1"/>
    <col min="2" max="2" width="12" style="45" customWidth="1"/>
    <col min="3" max="3" width="20.25" style="46" customWidth="1"/>
    <col min="4" max="4" width="9.75" style="45" customWidth="1"/>
    <col min="5" max="5" width="8" style="45" customWidth="1"/>
    <col min="6" max="6" width="7.75" style="45" customWidth="1"/>
    <col min="7" max="7" width="11.625" style="45" customWidth="1"/>
    <col min="8" max="8" width="5.75" style="45" customWidth="1"/>
    <col min="9" max="9" width="19" style="45" customWidth="1"/>
    <col min="10" max="10" width="13" style="45" customWidth="1"/>
    <col min="11" max="11" width="11.875" style="45" customWidth="1"/>
    <col min="12" max="12" width="30.75" style="47" customWidth="1"/>
    <col min="13" max="13" width="16.75" style="45" customWidth="1"/>
    <col min="14" max="14" width="16.25" style="45" customWidth="1"/>
    <col min="15" max="15" width="13.625" style="45" customWidth="1"/>
    <col min="16" max="16" width="8.5" style="48" customWidth="1"/>
    <col min="17" max="17" width="19.5" style="48" customWidth="1"/>
    <col min="18" max="256" width="9" style="45"/>
    <col min="257" max="257" width="4.875" style="45" customWidth="1"/>
    <col min="258" max="258" width="12" style="45" customWidth="1"/>
    <col min="259" max="259" width="20.25" style="45" customWidth="1"/>
    <col min="260" max="260" width="9.75" style="45" customWidth="1"/>
    <col min="261" max="261" width="8" style="45" customWidth="1"/>
    <col min="262" max="262" width="7.75" style="45" customWidth="1"/>
    <col min="263" max="263" width="11.625" style="45" customWidth="1"/>
    <col min="264" max="264" width="5.75" style="45" customWidth="1"/>
    <col min="265" max="265" width="19" style="45" customWidth="1"/>
    <col min="266" max="266" width="13" style="45" customWidth="1"/>
    <col min="267" max="267" width="11.875" style="45" customWidth="1"/>
    <col min="268" max="268" width="30.75" style="45" customWidth="1"/>
    <col min="269" max="269" width="16.75" style="45" customWidth="1"/>
    <col min="270" max="270" width="16.25" style="45" customWidth="1"/>
    <col min="271" max="271" width="13.625" style="45" customWidth="1"/>
    <col min="272" max="272" width="8.5" style="45" customWidth="1"/>
    <col min="273" max="273" width="19.5" style="45" customWidth="1"/>
    <col min="274" max="512" width="9" style="45"/>
    <col min="513" max="513" width="4.875" style="45" customWidth="1"/>
    <col min="514" max="514" width="12" style="45" customWidth="1"/>
    <col min="515" max="515" width="20.25" style="45" customWidth="1"/>
    <col min="516" max="516" width="9.75" style="45" customWidth="1"/>
    <col min="517" max="517" width="8" style="45" customWidth="1"/>
    <col min="518" max="518" width="7.75" style="45" customWidth="1"/>
    <col min="519" max="519" width="11.625" style="45" customWidth="1"/>
    <col min="520" max="520" width="5.75" style="45" customWidth="1"/>
    <col min="521" max="521" width="19" style="45" customWidth="1"/>
    <col min="522" max="522" width="13" style="45" customWidth="1"/>
    <col min="523" max="523" width="11.875" style="45" customWidth="1"/>
    <col min="524" max="524" width="30.75" style="45" customWidth="1"/>
    <col min="525" max="525" width="16.75" style="45" customWidth="1"/>
    <col min="526" max="526" width="16.25" style="45" customWidth="1"/>
    <col min="527" max="527" width="13.625" style="45" customWidth="1"/>
    <col min="528" max="528" width="8.5" style="45" customWidth="1"/>
    <col min="529" max="529" width="19.5" style="45" customWidth="1"/>
    <col min="530" max="768" width="9" style="45"/>
    <col min="769" max="769" width="4.875" style="45" customWidth="1"/>
    <col min="770" max="770" width="12" style="45" customWidth="1"/>
    <col min="771" max="771" width="20.25" style="45" customWidth="1"/>
    <col min="772" max="772" width="9.75" style="45" customWidth="1"/>
    <col min="773" max="773" width="8" style="45" customWidth="1"/>
    <col min="774" max="774" width="7.75" style="45" customWidth="1"/>
    <col min="775" max="775" width="11.625" style="45" customWidth="1"/>
    <col min="776" max="776" width="5.75" style="45" customWidth="1"/>
    <col min="777" max="777" width="19" style="45" customWidth="1"/>
    <col min="778" max="778" width="13" style="45" customWidth="1"/>
    <col min="779" max="779" width="11.875" style="45" customWidth="1"/>
    <col min="780" max="780" width="30.75" style="45" customWidth="1"/>
    <col min="781" max="781" width="16.75" style="45" customWidth="1"/>
    <col min="782" max="782" width="16.25" style="45" customWidth="1"/>
    <col min="783" max="783" width="13.625" style="45" customWidth="1"/>
    <col min="784" max="784" width="8.5" style="45" customWidth="1"/>
    <col min="785" max="785" width="19.5" style="45" customWidth="1"/>
    <col min="786" max="1024" width="9" style="45"/>
    <col min="1025" max="1025" width="4.875" style="45" customWidth="1"/>
    <col min="1026" max="1026" width="12" style="45" customWidth="1"/>
    <col min="1027" max="1027" width="20.25" style="45" customWidth="1"/>
    <col min="1028" max="1028" width="9.75" style="45" customWidth="1"/>
    <col min="1029" max="1029" width="8" style="45" customWidth="1"/>
    <col min="1030" max="1030" width="7.75" style="45" customWidth="1"/>
    <col min="1031" max="1031" width="11.625" style="45" customWidth="1"/>
    <col min="1032" max="1032" width="5.75" style="45" customWidth="1"/>
    <col min="1033" max="1033" width="19" style="45" customWidth="1"/>
    <col min="1034" max="1034" width="13" style="45" customWidth="1"/>
    <col min="1035" max="1035" width="11.875" style="45" customWidth="1"/>
    <col min="1036" max="1036" width="30.75" style="45" customWidth="1"/>
    <col min="1037" max="1037" width="16.75" style="45" customWidth="1"/>
    <col min="1038" max="1038" width="16.25" style="45" customWidth="1"/>
    <col min="1039" max="1039" width="13.625" style="45" customWidth="1"/>
    <col min="1040" max="1040" width="8.5" style="45" customWidth="1"/>
    <col min="1041" max="1041" width="19.5" style="45" customWidth="1"/>
    <col min="1042" max="1280" width="9" style="45"/>
    <col min="1281" max="1281" width="4.875" style="45" customWidth="1"/>
    <col min="1282" max="1282" width="12" style="45" customWidth="1"/>
    <col min="1283" max="1283" width="20.25" style="45" customWidth="1"/>
    <col min="1284" max="1284" width="9.75" style="45" customWidth="1"/>
    <col min="1285" max="1285" width="8" style="45" customWidth="1"/>
    <col min="1286" max="1286" width="7.75" style="45" customWidth="1"/>
    <col min="1287" max="1287" width="11.625" style="45" customWidth="1"/>
    <col min="1288" max="1288" width="5.75" style="45" customWidth="1"/>
    <col min="1289" max="1289" width="19" style="45" customWidth="1"/>
    <col min="1290" max="1290" width="13" style="45" customWidth="1"/>
    <col min="1291" max="1291" width="11.875" style="45" customWidth="1"/>
    <col min="1292" max="1292" width="30.75" style="45" customWidth="1"/>
    <col min="1293" max="1293" width="16.75" style="45" customWidth="1"/>
    <col min="1294" max="1294" width="16.25" style="45" customWidth="1"/>
    <col min="1295" max="1295" width="13.625" style="45" customWidth="1"/>
    <col min="1296" max="1296" width="8.5" style="45" customWidth="1"/>
    <col min="1297" max="1297" width="19.5" style="45" customWidth="1"/>
    <col min="1298" max="1536" width="9" style="45"/>
    <col min="1537" max="1537" width="4.875" style="45" customWidth="1"/>
    <col min="1538" max="1538" width="12" style="45" customWidth="1"/>
    <col min="1539" max="1539" width="20.25" style="45" customWidth="1"/>
    <col min="1540" max="1540" width="9.75" style="45" customWidth="1"/>
    <col min="1541" max="1541" width="8" style="45" customWidth="1"/>
    <col min="1542" max="1542" width="7.75" style="45" customWidth="1"/>
    <col min="1543" max="1543" width="11.625" style="45" customWidth="1"/>
    <col min="1544" max="1544" width="5.75" style="45" customWidth="1"/>
    <col min="1545" max="1545" width="19" style="45" customWidth="1"/>
    <col min="1546" max="1546" width="13" style="45" customWidth="1"/>
    <col min="1547" max="1547" width="11.875" style="45" customWidth="1"/>
    <col min="1548" max="1548" width="30.75" style="45" customWidth="1"/>
    <col min="1549" max="1549" width="16.75" style="45" customWidth="1"/>
    <col min="1550" max="1550" width="16.25" style="45" customWidth="1"/>
    <col min="1551" max="1551" width="13.625" style="45" customWidth="1"/>
    <col min="1552" max="1552" width="8.5" style="45" customWidth="1"/>
    <col min="1553" max="1553" width="19.5" style="45" customWidth="1"/>
    <col min="1554" max="1792" width="9" style="45"/>
    <col min="1793" max="1793" width="4.875" style="45" customWidth="1"/>
    <col min="1794" max="1794" width="12" style="45" customWidth="1"/>
    <col min="1795" max="1795" width="20.25" style="45" customWidth="1"/>
    <col min="1796" max="1796" width="9.75" style="45" customWidth="1"/>
    <col min="1797" max="1797" width="8" style="45" customWidth="1"/>
    <col min="1798" max="1798" width="7.75" style="45" customWidth="1"/>
    <col min="1799" max="1799" width="11.625" style="45" customWidth="1"/>
    <col min="1800" max="1800" width="5.75" style="45" customWidth="1"/>
    <col min="1801" max="1801" width="19" style="45" customWidth="1"/>
    <col min="1802" max="1802" width="13" style="45" customWidth="1"/>
    <col min="1803" max="1803" width="11.875" style="45" customWidth="1"/>
    <col min="1804" max="1804" width="30.75" style="45" customWidth="1"/>
    <col min="1805" max="1805" width="16.75" style="45" customWidth="1"/>
    <col min="1806" max="1806" width="16.25" style="45" customWidth="1"/>
    <col min="1807" max="1807" width="13.625" style="45" customWidth="1"/>
    <col min="1808" max="1808" width="8.5" style="45" customWidth="1"/>
    <col min="1809" max="1809" width="19.5" style="45" customWidth="1"/>
    <col min="1810" max="2048" width="9" style="45"/>
    <col min="2049" max="2049" width="4.875" style="45" customWidth="1"/>
    <col min="2050" max="2050" width="12" style="45" customWidth="1"/>
    <col min="2051" max="2051" width="20.25" style="45" customWidth="1"/>
    <col min="2052" max="2052" width="9.75" style="45" customWidth="1"/>
    <col min="2053" max="2053" width="8" style="45" customWidth="1"/>
    <col min="2054" max="2054" width="7.75" style="45" customWidth="1"/>
    <col min="2055" max="2055" width="11.625" style="45" customWidth="1"/>
    <col min="2056" max="2056" width="5.75" style="45" customWidth="1"/>
    <col min="2057" max="2057" width="19" style="45" customWidth="1"/>
    <col min="2058" max="2058" width="13" style="45" customWidth="1"/>
    <col min="2059" max="2059" width="11.875" style="45" customWidth="1"/>
    <col min="2060" max="2060" width="30.75" style="45" customWidth="1"/>
    <col min="2061" max="2061" width="16.75" style="45" customWidth="1"/>
    <col min="2062" max="2062" width="16.25" style="45" customWidth="1"/>
    <col min="2063" max="2063" width="13.625" style="45" customWidth="1"/>
    <col min="2064" max="2064" width="8.5" style="45" customWidth="1"/>
    <col min="2065" max="2065" width="19.5" style="45" customWidth="1"/>
    <col min="2066" max="2304" width="9" style="45"/>
    <col min="2305" max="2305" width="4.875" style="45" customWidth="1"/>
    <col min="2306" max="2306" width="12" style="45" customWidth="1"/>
    <col min="2307" max="2307" width="20.25" style="45" customWidth="1"/>
    <col min="2308" max="2308" width="9.75" style="45" customWidth="1"/>
    <col min="2309" max="2309" width="8" style="45" customWidth="1"/>
    <col min="2310" max="2310" width="7.75" style="45" customWidth="1"/>
    <col min="2311" max="2311" width="11.625" style="45" customWidth="1"/>
    <col min="2312" max="2312" width="5.75" style="45" customWidth="1"/>
    <col min="2313" max="2313" width="19" style="45" customWidth="1"/>
    <col min="2314" max="2314" width="13" style="45" customWidth="1"/>
    <col min="2315" max="2315" width="11.875" style="45" customWidth="1"/>
    <col min="2316" max="2316" width="30.75" style="45" customWidth="1"/>
    <col min="2317" max="2317" width="16.75" style="45" customWidth="1"/>
    <col min="2318" max="2318" width="16.25" style="45" customWidth="1"/>
    <col min="2319" max="2319" width="13.625" style="45" customWidth="1"/>
    <col min="2320" max="2320" width="8.5" style="45" customWidth="1"/>
    <col min="2321" max="2321" width="19.5" style="45" customWidth="1"/>
    <col min="2322" max="2560" width="9" style="45"/>
    <col min="2561" max="2561" width="4.875" style="45" customWidth="1"/>
    <col min="2562" max="2562" width="12" style="45" customWidth="1"/>
    <col min="2563" max="2563" width="20.25" style="45" customWidth="1"/>
    <col min="2564" max="2564" width="9.75" style="45" customWidth="1"/>
    <col min="2565" max="2565" width="8" style="45" customWidth="1"/>
    <col min="2566" max="2566" width="7.75" style="45" customWidth="1"/>
    <col min="2567" max="2567" width="11.625" style="45" customWidth="1"/>
    <col min="2568" max="2568" width="5.75" style="45" customWidth="1"/>
    <col min="2569" max="2569" width="19" style="45" customWidth="1"/>
    <col min="2570" max="2570" width="13" style="45" customWidth="1"/>
    <col min="2571" max="2571" width="11.875" style="45" customWidth="1"/>
    <col min="2572" max="2572" width="30.75" style="45" customWidth="1"/>
    <col min="2573" max="2573" width="16.75" style="45" customWidth="1"/>
    <col min="2574" max="2574" width="16.25" style="45" customWidth="1"/>
    <col min="2575" max="2575" width="13.625" style="45" customWidth="1"/>
    <col min="2576" max="2576" width="8.5" style="45" customWidth="1"/>
    <col min="2577" max="2577" width="19.5" style="45" customWidth="1"/>
    <col min="2578" max="2816" width="9" style="45"/>
    <col min="2817" max="2817" width="4.875" style="45" customWidth="1"/>
    <col min="2818" max="2818" width="12" style="45" customWidth="1"/>
    <col min="2819" max="2819" width="20.25" style="45" customWidth="1"/>
    <col min="2820" max="2820" width="9.75" style="45" customWidth="1"/>
    <col min="2821" max="2821" width="8" style="45" customWidth="1"/>
    <col min="2822" max="2822" width="7.75" style="45" customWidth="1"/>
    <col min="2823" max="2823" width="11.625" style="45" customWidth="1"/>
    <col min="2824" max="2824" width="5.75" style="45" customWidth="1"/>
    <col min="2825" max="2825" width="19" style="45" customWidth="1"/>
    <col min="2826" max="2826" width="13" style="45" customWidth="1"/>
    <col min="2827" max="2827" width="11.875" style="45" customWidth="1"/>
    <col min="2828" max="2828" width="30.75" style="45" customWidth="1"/>
    <col min="2829" max="2829" width="16.75" style="45" customWidth="1"/>
    <col min="2830" max="2830" width="16.25" style="45" customWidth="1"/>
    <col min="2831" max="2831" width="13.625" style="45" customWidth="1"/>
    <col min="2832" max="2832" width="8.5" style="45" customWidth="1"/>
    <col min="2833" max="2833" width="19.5" style="45" customWidth="1"/>
    <col min="2834" max="3072" width="9" style="45"/>
    <col min="3073" max="3073" width="4.875" style="45" customWidth="1"/>
    <col min="3074" max="3074" width="12" style="45" customWidth="1"/>
    <col min="3075" max="3075" width="20.25" style="45" customWidth="1"/>
    <col min="3076" max="3076" width="9.75" style="45" customWidth="1"/>
    <col min="3077" max="3077" width="8" style="45" customWidth="1"/>
    <col min="3078" max="3078" width="7.75" style="45" customWidth="1"/>
    <col min="3079" max="3079" width="11.625" style="45" customWidth="1"/>
    <col min="3080" max="3080" width="5.75" style="45" customWidth="1"/>
    <col min="3081" max="3081" width="19" style="45" customWidth="1"/>
    <col min="3082" max="3082" width="13" style="45" customWidth="1"/>
    <col min="3083" max="3083" width="11.875" style="45" customWidth="1"/>
    <col min="3084" max="3084" width="30.75" style="45" customWidth="1"/>
    <col min="3085" max="3085" width="16.75" style="45" customWidth="1"/>
    <col min="3086" max="3086" width="16.25" style="45" customWidth="1"/>
    <col min="3087" max="3087" width="13.625" style="45" customWidth="1"/>
    <col min="3088" max="3088" width="8.5" style="45" customWidth="1"/>
    <col min="3089" max="3089" width="19.5" style="45" customWidth="1"/>
    <col min="3090" max="3328" width="9" style="45"/>
    <col min="3329" max="3329" width="4.875" style="45" customWidth="1"/>
    <col min="3330" max="3330" width="12" style="45" customWidth="1"/>
    <col min="3331" max="3331" width="20.25" style="45" customWidth="1"/>
    <col min="3332" max="3332" width="9.75" style="45" customWidth="1"/>
    <col min="3333" max="3333" width="8" style="45" customWidth="1"/>
    <col min="3334" max="3334" width="7.75" style="45" customWidth="1"/>
    <col min="3335" max="3335" width="11.625" style="45" customWidth="1"/>
    <col min="3336" max="3336" width="5.75" style="45" customWidth="1"/>
    <col min="3337" max="3337" width="19" style="45" customWidth="1"/>
    <col min="3338" max="3338" width="13" style="45" customWidth="1"/>
    <col min="3339" max="3339" width="11.875" style="45" customWidth="1"/>
    <col min="3340" max="3340" width="30.75" style="45" customWidth="1"/>
    <col min="3341" max="3341" width="16.75" style="45" customWidth="1"/>
    <col min="3342" max="3342" width="16.25" style="45" customWidth="1"/>
    <col min="3343" max="3343" width="13.625" style="45" customWidth="1"/>
    <col min="3344" max="3344" width="8.5" style="45" customWidth="1"/>
    <col min="3345" max="3345" width="19.5" style="45" customWidth="1"/>
    <col min="3346" max="3584" width="9" style="45"/>
    <col min="3585" max="3585" width="4.875" style="45" customWidth="1"/>
    <col min="3586" max="3586" width="12" style="45" customWidth="1"/>
    <col min="3587" max="3587" width="20.25" style="45" customWidth="1"/>
    <col min="3588" max="3588" width="9.75" style="45" customWidth="1"/>
    <col min="3589" max="3589" width="8" style="45" customWidth="1"/>
    <col min="3590" max="3590" width="7.75" style="45" customWidth="1"/>
    <col min="3591" max="3591" width="11.625" style="45" customWidth="1"/>
    <col min="3592" max="3592" width="5.75" style="45" customWidth="1"/>
    <col min="3593" max="3593" width="19" style="45" customWidth="1"/>
    <col min="3594" max="3594" width="13" style="45" customWidth="1"/>
    <col min="3595" max="3595" width="11.875" style="45" customWidth="1"/>
    <col min="3596" max="3596" width="30.75" style="45" customWidth="1"/>
    <col min="3597" max="3597" width="16.75" style="45" customWidth="1"/>
    <col min="3598" max="3598" width="16.25" style="45" customWidth="1"/>
    <col min="3599" max="3599" width="13.625" style="45" customWidth="1"/>
    <col min="3600" max="3600" width="8.5" style="45" customWidth="1"/>
    <col min="3601" max="3601" width="19.5" style="45" customWidth="1"/>
    <col min="3602" max="3840" width="9" style="45"/>
    <col min="3841" max="3841" width="4.875" style="45" customWidth="1"/>
    <col min="3842" max="3842" width="12" style="45" customWidth="1"/>
    <col min="3843" max="3843" width="20.25" style="45" customWidth="1"/>
    <col min="3844" max="3844" width="9.75" style="45" customWidth="1"/>
    <col min="3845" max="3845" width="8" style="45" customWidth="1"/>
    <col min="3846" max="3846" width="7.75" style="45" customWidth="1"/>
    <col min="3847" max="3847" width="11.625" style="45" customWidth="1"/>
    <col min="3848" max="3848" width="5.75" style="45" customWidth="1"/>
    <col min="3849" max="3849" width="19" style="45" customWidth="1"/>
    <col min="3850" max="3850" width="13" style="45" customWidth="1"/>
    <col min="3851" max="3851" width="11.875" style="45" customWidth="1"/>
    <col min="3852" max="3852" width="30.75" style="45" customWidth="1"/>
    <col min="3853" max="3853" width="16.75" style="45" customWidth="1"/>
    <col min="3854" max="3854" width="16.25" style="45" customWidth="1"/>
    <col min="3855" max="3855" width="13.625" style="45" customWidth="1"/>
    <col min="3856" max="3856" width="8.5" style="45" customWidth="1"/>
    <col min="3857" max="3857" width="19.5" style="45" customWidth="1"/>
    <col min="3858" max="4096" width="9" style="45"/>
    <col min="4097" max="4097" width="4.875" style="45" customWidth="1"/>
    <col min="4098" max="4098" width="12" style="45" customWidth="1"/>
    <col min="4099" max="4099" width="20.25" style="45" customWidth="1"/>
    <col min="4100" max="4100" width="9.75" style="45" customWidth="1"/>
    <col min="4101" max="4101" width="8" style="45" customWidth="1"/>
    <col min="4102" max="4102" width="7.75" style="45" customWidth="1"/>
    <col min="4103" max="4103" width="11.625" style="45" customWidth="1"/>
    <col min="4104" max="4104" width="5.75" style="45" customWidth="1"/>
    <col min="4105" max="4105" width="19" style="45" customWidth="1"/>
    <col min="4106" max="4106" width="13" style="45" customWidth="1"/>
    <col min="4107" max="4107" width="11.875" style="45" customWidth="1"/>
    <col min="4108" max="4108" width="30.75" style="45" customWidth="1"/>
    <col min="4109" max="4109" width="16.75" style="45" customWidth="1"/>
    <col min="4110" max="4110" width="16.25" style="45" customWidth="1"/>
    <col min="4111" max="4111" width="13.625" style="45" customWidth="1"/>
    <col min="4112" max="4112" width="8.5" style="45" customWidth="1"/>
    <col min="4113" max="4113" width="19.5" style="45" customWidth="1"/>
    <col min="4114" max="4352" width="9" style="45"/>
    <col min="4353" max="4353" width="4.875" style="45" customWidth="1"/>
    <col min="4354" max="4354" width="12" style="45" customWidth="1"/>
    <col min="4355" max="4355" width="20.25" style="45" customWidth="1"/>
    <col min="4356" max="4356" width="9.75" style="45" customWidth="1"/>
    <col min="4357" max="4357" width="8" style="45" customWidth="1"/>
    <col min="4358" max="4358" width="7.75" style="45" customWidth="1"/>
    <col min="4359" max="4359" width="11.625" style="45" customWidth="1"/>
    <col min="4360" max="4360" width="5.75" style="45" customWidth="1"/>
    <col min="4361" max="4361" width="19" style="45" customWidth="1"/>
    <col min="4362" max="4362" width="13" style="45" customWidth="1"/>
    <col min="4363" max="4363" width="11.875" style="45" customWidth="1"/>
    <col min="4364" max="4364" width="30.75" style="45" customWidth="1"/>
    <col min="4365" max="4365" width="16.75" style="45" customWidth="1"/>
    <col min="4366" max="4366" width="16.25" style="45" customWidth="1"/>
    <col min="4367" max="4367" width="13.625" style="45" customWidth="1"/>
    <col min="4368" max="4368" width="8.5" style="45" customWidth="1"/>
    <col min="4369" max="4369" width="19.5" style="45" customWidth="1"/>
    <col min="4370" max="4608" width="9" style="45"/>
    <col min="4609" max="4609" width="4.875" style="45" customWidth="1"/>
    <col min="4610" max="4610" width="12" style="45" customWidth="1"/>
    <col min="4611" max="4611" width="20.25" style="45" customWidth="1"/>
    <col min="4612" max="4612" width="9.75" style="45" customWidth="1"/>
    <col min="4613" max="4613" width="8" style="45" customWidth="1"/>
    <col min="4614" max="4614" width="7.75" style="45" customWidth="1"/>
    <col min="4615" max="4615" width="11.625" style="45" customWidth="1"/>
    <col min="4616" max="4616" width="5.75" style="45" customWidth="1"/>
    <col min="4617" max="4617" width="19" style="45" customWidth="1"/>
    <col min="4618" max="4618" width="13" style="45" customWidth="1"/>
    <col min="4619" max="4619" width="11.875" style="45" customWidth="1"/>
    <col min="4620" max="4620" width="30.75" style="45" customWidth="1"/>
    <col min="4621" max="4621" width="16.75" style="45" customWidth="1"/>
    <col min="4622" max="4622" width="16.25" style="45" customWidth="1"/>
    <col min="4623" max="4623" width="13.625" style="45" customWidth="1"/>
    <col min="4624" max="4624" width="8.5" style="45" customWidth="1"/>
    <col min="4625" max="4625" width="19.5" style="45" customWidth="1"/>
    <col min="4626" max="4864" width="9" style="45"/>
    <col min="4865" max="4865" width="4.875" style="45" customWidth="1"/>
    <col min="4866" max="4866" width="12" style="45" customWidth="1"/>
    <col min="4867" max="4867" width="20.25" style="45" customWidth="1"/>
    <col min="4868" max="4868" width="9.75" style="45" customWidth="1"/>
    <col min="4869" max="4869" width="8" style="45" customWidth="1"/>
    <col min="4870" max="4870" width="7.75" style="45" customWidth="1"/>
    <col min="4871" max="4871" width="11.625" style="45" customWidth="1"/>
    <col min="4872" max="4872" width="5.75" style="45" customWidth="1"/>
    <col min="4873" max="4873" width="19" style="45" customWidth="1"/>
    <col min="4874" max="4874" width="13" style="45" customWidth="1"/>
    <col min="4875" max="4875" width="11.875" style="45" customWidth="1"/>
    <col min="4876" max="4876" width="30.75" style="45" customWidth="1"/>
    <col min="4877" max="4877" width="16.75" style="45" customWidth="1"/>
    <col min="4878" max="4878" width="16.25" style="45" customWidth="1"/>
    <col min="4879" max="4879" width="13.625" style="45" customWidth="1"/>
    <col min="4880" max="4880" width="8.5" style="45" customWidth="1"/>
    <col min="4881" max="4881" width="19.5" style="45" customWidth="1"/>
    <col min="4882" max="5120" width="9" style="45"/>
    <col min="5121" max="5121" width="4.875" style="45" customWidth="1"/>
    <col min="5122" max="5122" width="12" style="45" customWidth="1"/>
    <col min="5123" max="5123" width="20.25" style="45" customWidth="1"/>
    <col min="5124" max="5124" width="9.75" style="45" customWidth="1"/>
    <col min="5125" max="5125" width="8" style="45" customWidth="1"/>
    <col min="5126" max="5126" width="7.75" style="45" customWidth="1"/>
    <col min="5127" max="5127" width="11.625" style="45" customWidth="1"/>
    <col min="5128" max="5128" width="5.75" style="45" customWidth="1"/>
    <col min="5129" max="5129" width="19" style="45" customWidth="1"/>
    <col min="5130" max="5130" width="13" style="45" customWidth="1"/>
    <col min="5131" max="5131" width="11.875" style="45" customWidth="1"/>
    <col min="5132" max="5132" width="30.75" style="45" customWidth="1"/>
    <col min="5133" max="5133" width="16.75" style="45" customWidth="1"/>
    <col min="5134" max="5134" width="16.25" style="45" customWidth="1"/>
    <col min="5135" max="5135" width="13.625" style="45" customWidth="1"/>
    <col min="5136" max="5136" width="8.5" style="45" customWidth="1"/>
    <col min="5137" max="5137" width="19.5" style="45" customWidth="1"/>
    <col min="5138" max="5376" width="9" style="45"/>
    <col min="5377" max="5377" width="4.875" style="45" customWidth="1"/>
    <col min="5378" max="5378" width="12" style="45" customWidth="1"/>
    <col min="5379" max="5379" width="20.25" style="45" customWidth="1"/>
    <col min="5380" max="5380" width="9.75" style="45" customWidth="1"/>
    <col min="5381" max="5381" width="8" style="45" customWidth="1"/>
    <col min="5382" max="5382" width="7.75" style="45" customWidth="1"/>
    <col min="5383" max="5383" width="11.625" style="45" customWidth="1"/>
    <col min="5384" max="5384" width="5.75" style="45" customWidth="1"/>
    <col min="5385" max="5385" width="19" style="45" customWidth="1"/>
    <col min="5386" max="5386" width="13" style="45" customWidth="1"/>
    <col min="5387" max="5387" width="11.875" style="45" customWidth="1"/>
    <col min="5388" max="5388" width="30.75" style="45" customWidth="1"/>
    <col min="5389" max="5389" width="16.75" style="45" customWidth="1"/>
    <col min="5390" max="5390" width="16.25" style="45" customWidth="1"/>
    <col min="5391" max="5391" width="13.625" style="45" customWidth="1"/>
    <col min="5392" max="5392" width="8.5" style="45" customWidth="1"/>
    <col min="5393" max="5393" width="19.5" style="45" customWidth="1"/>
    <col min="5394" max="5632" width="9" style="45"/>
    <col min="5633" max="5633" width="4.875" style="45" customWidth="1"/>
    <col min="5634" max="5634" width="12" style="45" customWidth="1"/>
    <col min="5635" max="5635" width="20.25" style="45" customWidth="1"/>
    <col min="5636" max="5636" width="9.75" style="45" customWidth="1"/>
    <col min="5637" max="5637" width="8" style="45" customWidth="1"/>
    <col min="5638" max="5638" width="7.75" style="45" customWidth="1"/>
    <col min="5639" max="5639" width="11.625" style="45" customWidth="1"/>
    <col min="5640" max="5640" width="5.75" style="45" customWidth="1"/>
    <col min="5641" max="5641" width="19" style="45" customWidth="1"/>
    <col min="5642" max="5642" width="13" style="45" customWidth="1"/>
    <col min="5643" max="5643" width="11.875" style="45" customWidth="1"/>
    <col min="5644" max="5644" width="30.75" style="45" customWidth="1"/>
    <col min="5645" max="5645" width="16.75" style="45" customWidth="1"/>
    <col min="5646" max="5646" width="16.25" style="45" customWidth="1"/>
    <col min="5647" max="5647" width="13.625" style="45" customWidth="1"/>
    <col min="5648" max="5648" width="8.5" style="45" customWidth="1"/>
    <col min="5649" max="5649" width="19.5" style="45" customWidth="1"/>
    <col min="5650" max="5888" width="9" style="45"/>
    <col min="5889" max="5889" width="4.875" style="45" customWidth="1"/>
    <col min="5890" max="5890" width="12" style="45" customWidth="1"/>
    <col min="5891" max="5891" width="20.25" style="45" customWidth="1"/>
    <col min="5892" max="5892" width="9.75" style="45" customWidth="1"/>
    <col min="5893" max="5893" width="8" style="45" customWidth="1"/>
    <col min="5894" max="5894" width="7.75" style="45" customWidth="1"/>
    <col min="5895" max="5895" width="11.625" style="45" customWidth="1"/>
    <col min="5896" max="5896" width="5.75" style="45" customWidth="1"/>
    <col min="5897" max="5897" width="19" style="45" customWidth="1"/>
    <col min="5898" max="5898" width="13" style="45" customWidth="1"/>
    <col min="5899" max="5899" width="11.875" style="45" customWidth="1"/>
    <col min="5900" max="5900" width="30.75" style="45" customWidth="1"/>
    <col min="5901" max="5901" width="16.75" style="45" customWidth="1"/>
    <col min="5902" max="5902" width="16.25" style="45" customWidth="1"/>
    <col min="5903" max="5903" width="13.625" style="45" customWidth="1"/>
    <col min="5904" max="5904" width="8.5" style="45" customWidth="1"/>
    <col min="5905" max="5905" width="19.5" style="45" customWidth="1"/>
    <col min="5906" max="6144" width="9" style="45"/>
    <col min="6145" max="6145" width="4.875" style="45" customWidth="1"/>
    <col min="6146" max="6146" width="12" style="45" customWidth="1"/>
    <col min="6147" max="6147" width="20.25" style="45" customWidth="1"/>
    <col min="6148" max="6148" width="9.75" style="45" customWidth="1"/>
    <col min="6149" max="6149" width="8" style="45" customWidth="1"/>
    <col min="6150" max="6150" width="7.75" style="45" customWidth="1"/>
    <col min="6151" max="6151" width="11.625" style="45" customWidth="1"/>
    <col min="6152" max="6152" width="5.75" style="45" customWidth="1"/>
    <col min="6153" max="6153" width="19" style="45" customWidth="1"/>
    <col min="6154" max="6154" width="13" style="45" customWidth="1"/>
    <col min="6155" max="6155" width="11.875" style="45" customWidth="1"/>
    <col min="6156" max="6156" width="30.75" style="45" customWidth="1"/>
    <col min="6157" max="6157" width="16.75" style="45" customWidth="1"/>
    <col min="6158" max="6158" width="16.25" style="45" customWidth="1"/>
    <col min="6159" max="6159" width="13.625" style="45" customWidth="1"/>
    <col min="6160" max="6160" width="8.5" style="45" customWidth="1"/>
    <col min="6161" max="6161" width="19.5" style="45" customWidth="1"/>
    <col min="6162" max="6400" width="9" style="45"/>
    <col min="6401" max="6401" width="4.875" style="45" customWidth="1"/>
    <col min="6402" max="6402" width="12" style="45" customWidth="1"/>
    <col min="6403" max="6403" width="20.25" style="45" customWidth="1"/>
    <col min="6404" max="6404" width="9.75" style="45" customWidth="1"/>
    <col min="6405" max="6405" width="8" style="45" customWidth="1"/>
    <col min="6406" max="6406" width="7.75" style="45" customWidth="1"/>
    <col min="6407" max="6407" width="11.625" style="45" customWidth="1"/>
    <col min="6408" max="6408" width="5.75" style="45" customWidth="1"/>
    <col min="6409" max="6409" width="19" style="45" customWidth="1"/>
    <col min="6410" max="6410" width="13" style="45" customWidth="1"/>
    <col min="6411" max="6411" width="11.875" style="45" customWidth="1"/>
    <col min="6412" max="6412" width="30.75" style="45" customWidth="1"/>
    <col min="6413" max="6413" width="16.75" style="45" customWidth="1"/>
    <col min="6414" max="6414" width="16.25" style="45" customWidth="1"/>
    <col min="6415" max="6415" width="13.625" style="45" customWidth="1"/>
    <col min="6416" max="6416" width="8.5" style="45" customWidth="1"/>
    <col min="6417" max="6417" width="19.5" style="45" customWidth="1"/>
    <col min="6418" max="6656" width="9" style="45"/>
    <col min="6657" max="6657" width="4.875" style="45" customWidth="1"/>
    <col min="6658" max="6658" width="12" style="45" customWidth="1"/>
    <col min="6659" max="6659" width="20.25" style="45" customWidth="1"/>
    <col min="6660" max="6660" width="9.75" style="45" customWidth="1"/>
    <col min="6661" max="6661" width="8" style="45" customWidth="1"/>
    <col min="6662" max="6662" width="7.75" style="45" customWidth="1"/>
    <col min="6663" max="6663" width="11.625" style="45" customWidth="1"/>
    <col min="6664" max="6664" width="5.75" style="45" customWidth="1"/>
    <col min="6665" max="6665" width="19" style="45" customWidth="1"/>
    <col min="6666" max="6666" width="13" style="45" customWidth="1"/>
    <col min="6667" max="6667" width="11.875" style="45" customWidth="1"/>
    <col min="6668" max="6668" width="30.75" style="45" customWidth="1"/>
    <col min="6669" max="6669" width="16.75" style="45" customWidth="1"/>
    <col min="6670" max="6670" width="16.25" style="45" customWidth="1"/>
    <col min="6671" max="6671" width="13.625" style="45" customWidth="1"/>
    <col min="6672" max="6672" width="8.5" style="45" customWidth="1"/>
    <col min="6673" max="6673" width="19.5" style="45" customWidth="1"/>
    <col min="6674" max="6912" width="9" style="45"/>
    <col min="6913" max="6913" width="4.875" style="45" customWidth="1"/>
    <col min="6914" max="6914" width="12" style="45" customWidth="1"/>
    <col min="6915" max="6915" width="20.25" style="45" customWidth="1"/>
    <col min="6916" max="6916" width="9.75" style="45" customWidth="1"/>
    <col min="6917" max="6917" width="8" style="45" customWidth="1"/>
    <col min="6918" max="6918" width="7.75" style="45" customWidth="1"/>
    <col min="6919" max="6919" width="11.625" style="45" customWidth="1"/>
    <col min="6920" max="6920" width="5.75" style="45" customWidth="1"/>
    <col min="6921" max="6921" width="19" style="45" customWidth="1"/>
    <col min="6922" max="6922" width="13" style="45" customWidth="1"/>
    <col min="6923" max="6923" width="11.875" style="45" customWidth="1"/>
    <col min="6924" max="6924" width="30.75" style="45" customWidth="1"/>
    <col min="6925" max="6925" width="16.75" style="45" customWidth="1"/>
    <col min="6926" max="6926" width="16.25" style="45" customWidth="1"/>
    <col min="6927" max="6927" width="13.625" style="45" customWidth="1"/>
    <col min="6928" max="6928" width="8.5" style="45" customWidth="1"/>
    <col min="6929" max="6929" width="19.5" style="45" customWidth="1"/>
    <col min="6930" max="7168" width="9" style="45"/>
    <col min="7169" max="7169" width="4.875" style="45" customWidth="1"/>
    <col min="7170" max="7170" width="12" style="45" customWidth="1"/>
    <col min="7171" max="7171" width="20.25" style="45" customWidth="1"/>
    <col min="7172" max="7172" width="9.75" style="45" customWidth="1"/>
    <col min="7173" max="7173" width="8" style="45" customWidth="1"/>
    <col min="7174" max="7174" width="7.75" style="45" customWidth="1"/>
    <col min="7175" max="7175" width="11.625" style="45" customWidth="1"/>
    <col min="7176" max="7176" width="5.75" style="45" customWidth="1"/>
    <col min="7177" max="7177" width="19" style="45" customWidth="1"/>
    <col min="7178" max="7178" width="13" style="45" customWidth="1"/>
    <col min="7179" max="7179" width="11.875" style="45" customWidth="1"/>
    <col min="7180" max="7180" width="30.75" style="45" customWidth="1"/>
    <col min="7181" max="7181" width="16.75" style="45" customWidth="1"/>
    <col min="7182" max="7182" width="16.25" style="45" customWidth="1"/>
    <col min="7183" max="7183" width="13.625" style="45" customWidth="1"/>
    <col min="7184" max="7184" width="8.5" style="45" customWidth="1"/>
    <col min="7185" max="7185" width="19.5" style="45" customWidth="1"/>
    <col min="7186" max="7424" width="9" style="45"/>
    <col min="7425" max="7425" width="4.875" style="45" customWidth="1"/>
    <col min="7426" max="7426" width="12" style="45" customWidth="1"/>
    <col min="7427" max="7427" width="20.25" style="45" customWidth="1"/>
    <col min="7428" max="7428" width="9.75" style="45" customWidth="1"/>
    <col min="7429" max="7429" width="8" style="45" customWidth="1"/>
    <col min="7430" max="7430" width="7.75" style="45" customWidth="1"/>
    <col min="7431" max="7431" width="11.625" style="45" customWidth="1"/>
    <col min="7432" max="7432" width="5.75" style="45" customWidth="1"/>
    <col min="7433" max="7433" width="19" style="45" customWidth="1"/>
    <col min="7434" max="7434" width="13" style="45" customWidth="1"/>
    <col min="7435" max="7435" width="11.875" style="45" customWidth="1"/>
    <col min="7436" max="7436" width="30.75" style="45" customWidth="1"/>
    <col min="7437" max="7437" width="16.75" style="45" customWidth="1"/>
    <col min="7438" max="7438" width="16.25" style="45" customWidth="1"/>
    <col min="7439" max="7439" width="13.625" style="45" customWidth="1"/>
    <col min="7440" max="7440" width="8.5" style="45" customWidth="1"/>
    <col min="7441" max="7441" width="19.5" style="45" customWidth="1"/>
    <col min="7442" max="7680" width="9" style="45"/>
    <col min="7681" max="7681" width="4.875" style="45" customWidth="1"/>
    <col min="7682" max="7682" width="12" style="45" customWidth="1"/>
    <col min="7683" max="7683" width="20.25" style="45" customWidth="1"/>
    <col min="7684" max="7684" width="9.75" style="45" customWidth="1"/>
    <col min="7685" max="7685" width="8" style="45" customWidth="1"/>
    <col min="7686" max="7686" width="7.75" style="45" customWidth="1"/>
    <col min="7687" max="7687" width="11.625" style="45" customWidth="1"/>
    <col min="7688" max="7688" width="5.75" style="45" customWidth="1"/>
    <col min="7689" max="7689" width="19" style="45" customWidth="1"/>
    <col min="7690" max="7690" width="13" style="45" customWidth="1"/>
    <col min="7691" max="7691" width="11.875" style="45" customWidth="1"/>
    <col min="7692" max="7692" width="30.75" style="45" customWidth="1"/>
    <col min="7693" max="7693" width="16.75" style="45" customWidth="1"/>
    <col min="7694" max="7694" width="16.25" style="45" customWidth="1"/>
    <col min="7695" max="7695" width="13.625" style="45" customWidth="1"/>
    <col min="7696" max="7696" width="8.5" style="45" customWidth="1"/>
    <col min="7697" max="7697" width="19.5" style="45" customWidth="1"/>
    <col min="7698" max="7936" width="9" style="45"/>
    <col min="7937" max="7937" width="4.875" style="45" customWidth="1"/>
    <col min="7938" max="7938" width="12" style="45" customWidth="1"/>
    <col min="7939" max="7939" width="20.25" style="45" customWidth="1"/>
    <col min="7940" max="7940" width="9.75" style="45" customWidth="1"/>
    <col min="7941" max="7941" width="8" style="45" customWidth="1"/>
    <col min="7942" max="7942" width="7.75" style="45" customWidth="1"/>
    <col min="7943" max="7943" width="11.625" style="45" customWidth="1"/>
    <col min="7944" max="7944" width="5.75" style="45" customWidth="1"/>
    <col min="7945" max="7945" width="19" style="45" customWidth="1"/>
    <col min="7946" max="7946" width="13" style="45" customWidth="1"/>
    <col min="7947" max="7947" width="11.875" style="45" customWidth="1"/>
    <col min="7948" max="7948" width="30.75" style="45" customWidth="1"/>
    <col min="7949" max="7949" width="16.75" style="45" customWidth="1"/>
    <col min="7950" max="7950" width="16.25" style="45" customWidth="1"/>
    <col min="7951" max="7951" width="13.625" style="45" customWidth="1"/>
    <col min="7952" max="7952" width="8.5" style="45" customWidth="1"/>
    <col min="7953" max="7953" width="19.5" style="45" customWidth="1"/>
    <col min="7954" max="8192" width="9" style="45"/>
    <col min="8193" max="8193" width="4.875" style="45" customWidth="1"/>
    <col min="8194" max="8194" width="12" style="45" customWidth="1"/>
    <col min="8195" max="8195" width="20.25" style="45" customWidth="1"/>
    <col min="8196" max="8196" width="9.75" style="45" customWidth="1"/>
    <col min="8197" max="8197" width="8" style="45" customWidth="1"/>
    <col min="8198" max="8198" width="7.75" style="45" customWidth="1"/>
    <col min="8199" max="8199" width="11.625" style="45" customWidth="1"/>
    <col min="8200" max="8200" width="5.75" style="45" customWidth="1"/>
    <col min="8201" max="8201" width="19" style="45" customWidth="1"/>
    <col min="8202" max="8202" width="13" style="45" customWidth="1"/>
    <col min="8203" max="8203" width="11.875" style="45" customWidth="1"/>
    <col min="8204" max="8204" width="30.75" style="45" customWidth="1"/>
    <col min="8205" max="8205" width="16.75" style="45" customWidth="1"/>
    <col min="8206" max="8206" width="16.25" style="45" customWidth="1"/>
    <col min="8207" max="8207" width="13.625" style="45" customWidth="1"/>
    <col min="8208" max="8208" width="8.5" style="45" customWidth="1"/>
    <col min="8209" max="8209" width="19.5" style="45" customWidth="1"/>
    <col min="8210" max="8448" width="9" style="45"/>
    <col min="8449" max="8449" width="4.875" style="45" customWidth="1"/>
    <col min="8450" max="8450" width="12" style="45" customWidth="1"/>
    <col min="8451" max="8451" width="20.25" style="45" customWidth="1"/>
    <col min="8452" max="8452" width="9.75" style="45" customWidth="1"/>
    <col min="8453" max="8453" width="8" style="45" customWidth="1"/>
    <col min="8454" max="8454" width="7.75" style="45" customWidth="1"/>
    <col min="8455" max="8455" width="11.625" style="45" customWidth="1"/>
    <col min="8456" max="8456" width="5.75" style="45" customWidth="1"/>
    <col min="8457" max="8457" width="19" style="45" customWidth="1"/>
    <col min="8458" max="8458" width="13" style="45" customWidth="1"/>
    <col min="8459" max="8459" width="11.875" style="45" customWidth="1"/>
    <col min="8460" max="8460" width="30.75" style="45" customWidth="1"/>
    <col min="8461" max="8461" width="16.75" style="45" customWidth="1"/>
    <col min="8462" max="8462" width="16.25" style="45" customWidth="1"/>
    <col min="8463" max="8463" width="13.625" style="45" customWidth="1"/>
    <col min="8464" max="8464" width="8.5" style="45" customWidth="1"/>
    <col min="8465" max="8465" width="19.5" style="45" customWidth="1"/>
    <col min="8466" max="8704" width="9" style="45"/>
    <col min="8705" max="8705" width="4.875" style="45" customWidth="1"/>
    <col min="8706" max="8706" width="12" style="45" customWidth="1"/>
    <col min="8707" max="8707" width="20.25" style="45" customWidth="1"/>
    <col min="8708" max="8708" width="9.75" style="45" customWidth="1"/>
    <col min="8709" max="8709" width="8" style="45" customWidth="1"/>
    <col min="8710" max="8710" width="7.75" style="45" customWidth="1"/>
    <col min="8711" max="8711" width="11.625" style="45" customWidth="1"/>
    <col min="8712" max="8712" width="5.75" style="45" customWidth="1"/>
    <col min="8713" max="8713" width="19" style="45" customWidth="1"/>
    <col min="8714" max="8714" width="13" style="45" customWidth="1"/>
    <col min="8715" max="8715" width="11.875" style="45" customWidth="1"/>
    <col min="8716" max="8716" width="30.75" style="45" customWidth="1"/>
    <col min="8717" max="8717" width="16.75" style="45" customWidth="1"/>
    <col min="8718" max="8718" width="16.25" style="45" customWidth="1"/>
    <col min="8719" max="8719" width="13.625" style="45" customWidth="1"/>
    <col min="8720" max="8720" width="8.5" style="45" customWidth="1"/>
    <col min="8721" max="8721" width="19.5" style="45" customWidth="1"/>
    <col min="8722" max="8960" width="9" style="45"/>
    <col min="8961" max="8961" width="4.875" style="45" customWidth="1"/>
    <col min="8962" max="8962" width="12" style="45" customWidth="1"/>
    <col min="8963" max="8963" width="20.25" style="45" customWidth="1"/>
    <col min="8964" max="8964" width="9.75" style="45" customWidth="1"/>
    <col min="8965" max="8965" width="8" style="45" customWidth="1"/>
    <col min="8966" max="8966" width="7.75" style="45" customWidth="1"/>
    <col min="8967" max="8967" width="11.625" style="45" customWidth="1"/>
    <col min="8968" max="8968" width="5.75" style="45" customWidth="1"/>
    <col min="8969" max="8969" width="19" style="45" customWidth="1"/>
    <col min="8970" max="8970" width="13" style="45" customWidth="1"/>
    <col min="8971" max="8971" width="11.875" style="45" customWidth="1"/>
    <col min="8972" max="8972" width="30.75" style="45" customWidth="1"/>
    <col min="8973" max="8973" width="16.75" style="45" customWidth="1"/>
    <col min="8974" max="8974" width="16.25" style="45" customWidth="1"/>
    <col min="8975" max="8975" width="13.625" style="45" customWidth="1"/>
    <col min="8976" max="8976" width="8.5" style="45" customWidth="1"/>
    <col min="8977" max="8977" width="19.5" style="45" customWidth="1"/>
    <col min="8978" max="9216" width="9" style="45"/>
    <col min="9217" max="9217" width="4.875" style="45" customWidth="1"/>
    <col min="9218" max="9218" width="12" style="45" customWidth="1"/>
    <col min="9219" max="9219" width="20.25" style="45" customWidth="1"/>
    <col min="9220" max="9220" width="9.75" style="45" customWidth="1"/>
    <col min="9221" max="9221" width="8" style="45" customWidth="1"/>
    <col min="9222" max="9222" width="7.75" style="45" customWidth="1"/>
    <col min="9223" max="9223" width="11.625" style="45" customWidth="1"/>
    <col min="9224" max="9224" width="5.75" style="45" customWidth="1"/>
    <col min="9225" max="9225" width="19" style="45" customWidth="1"/>
    <col min="9226" max="9226" width="13" style="45" customWidth="1"/>
    <col min="9227" max="9227" width="11.875" style="45" customWidth="1"/>
    <col min="9228" max="9228" width="30.75" style="45" customWidth="1"/>
    <col min="9229" max="9229" width="16.75" style="45" customWidth="1"/>
    <col min="9230" max="9230" width="16.25" style="45" customWidth="1"/>
    <col min="9231" max="9231" width="13.625" style="45" customWidth="1"/>
    <col min="9232" max="9232" width="8.5" style="45" customWidth="1"/>
    <col min="9233" max="9233" width="19.5" style="45" customWidth="1"/>
    <col min="9234" max="9472" width="9" style="45"/>
    <col min="9473" max="9473" width="4.875" style="45" customWidth="1"/>
    <col min="9474" max="9474" width="12" style="45" customWidth="1"/>
    <col min="9475" max="9475" width="20.25" style="45" customWidth="1"/>
    <col min="9476" max="9476" width="9.75" style="45" customWidth="1"/>
    <col min="9477" max="9477" width="8" style="45" customWidth="1"/>
    <col min="9478" max="9478" width="7.75" style="45" customWidth="1"/>
    <col min="9479" max="9479" width="11.625" style="45" customWidth="1"/>
    <col min="9480" max="9480" width="5.75" style="45" customWidth="1"/>
    <col min="9481" max="9481" width="19" style="45" customWidth="1"/>
    <col min="9482" max="9482" width="13" style="45" customWidth="1"/>
    <col min="9483" max="9483" width="11.875" style="45" customWidth="1"/>
    <col min="9484" max="9484" width="30.75" style="45" customWidth="1"/>
    <col min="9485" max="9485" width="16.75" style="45" customWidth="1"/>
    <col min="9486" max="9486" width="16.25" style="45" customWidth="1"/>
    <col min="9487" max="9487" width="13.625" style="45" customWidth="1"/>
    <col min="9488" max="9488" width="8.5" style="45" customWidth="1"/>
    <col min="9489" max="9489" width="19.5" style="45" customWidth="1"/>
    <col min="9490" max="9728" width="9" style="45"/>
    <col min="9729" max="9729" width="4.875" style="45" customWidth="1"/>
    <col min="9730" max="9730" width="12" style="45" customWidth="1"/>
    <col min="9731" max="9731" width="20.25" style="45" customWidth="1"/>
    <col min="9732" max="9732" width="9.75" style="45" customWidth="1"/>
    <col min="9733" max="9733" width="8" style="45" customWidth="1"/>
    <col min="9734" max="9734" width="7.75" style="45" customWidth="1"/>
    <col min="9735" max="9735" width="11.625" style="45" customWidth="1"/>
    <col min="9736" max="9736" width="5.75" style="45" customWidth="1"/>
    <col min="9737" max="9737" width="19" style="45" customWidth="1"/>
    <col min="9738" max="9738" width="13" style="45" customWidth="1"/>
    <col min="9739" max="9739" width="11.875" style="45" customWidth="1"/>
    <col min="9740" max="9740" width="30.75" style="45" customWidth="1"/>
    <col min="9741" max="9741" width="16.75" style="45" customWidth="1"/>
    <col min="9742" max="9742" width="16.25" style="45" customWidth="1"/>
    <col min="9743" max="9743" width="13.625" style="45" customWidth="1"/>
    <col min="9744" max="9744" width="8.5" style="45" customWidth="1"/>
    <col min="9745" max="9745" width="19.5" style="45" customWidth="1"/>
    <col min="9746" max="9984" width="9" style="45"/>
    <col min="9985" max="9985" width="4.875" style="45" customWidth="1"/>
    <col min="9986" max="9986" width="12" style="45" customWidth="1"/>
    <col min="9987" max="9987" width="20.25" style="45" customWidth="1"/>
    <col min="9988" max="9988" width="9.75" style="45" customWidth="1"/>
    <col min="9989" max="9989" width="8" style="45" customWidth="1"/>
    <col min="9990" max="9990" width="7.75" style="45" customWidth="1"/>
    <col min="9991" max="9991" width="11.625" style="45" customWidth="1"/>
    <col min="9992" max="9992" width="5.75" style="45" customWidth="1"/>
    <col min="9993" max="9993" width="19" style="45" customWidth="1"/>
    <col min="9994" max="9994" width="13" style="45" customWidth="1"/>
    <col min="9995" max="9995" width="11.875" style="45" customWidth="1"/>
    <col min="9996" max="9996" width="30.75" style="45" customWidth="1"/>
    <col min="9997" max="9997" width="16.75" style="45" customWidth="1"/>
    <col min="9998" max="9998" width="16.25" style="45" customWidth="1"/>
    <col min="9999" max="9999" width="13.625" style="45" customWidth="1"/>
    <col min="10000" max="10000" width="8.5" style="45" customWidth="1"/>
    <col min="10001" max="10001" width="19.5" style="45" customWidth="1"/>
    <col min="10002" max="10240" width="9" style="45"/>
    <col min="10241" max="10241" width="4.875" style="45" customWidth="1"/>
    <col min="10242" max="10242" width="12" style="45" customWidth="1"/>
    <col min="10243" max="10243" width="20.25" style="45" customWidth="1"/>
    <col min="10244" max="10244" width="9.75" style="45" customWidth="1"/>
    <col min="10245" max="10245" width="8" style="45" customWidth="1"/>
    <col min="10246" max="10246" width="7.75" style="45" customWidth="1"/>
    <col min="10247" max="10247" width="11.625" style="45" customWidth="1"/>
    <col min="10248" max="10248" width="5.75" style="45" customWidth="1"/>
    <col min="10249" max="10249" width="19" style="45" customWidth="1"/>
    <col min="10250" max="10250" width="13" style="45" customWidth="1"/>
    <col min="10251" max="10251" width="11.875" style="45" customWidth="1"/>
    <col min="10252" max="10252" width="30.75" style="45" customWidth="1"/>
    <col min="10253" max="10253" width="16.75" style="45" customWidth="1"/>
    <col min="10254" max="10254" width="16.25" style="45" customWidth="1"/>
    <col min="10255" max="10255" width="13.625" style="45" customWidth="1"/>
    <col min="10256" max="10256" width="8.5" style="45" customWidth="1"/>
    <col min="10257" max="10257" width="19.5" style="45" customWidth="1"/>
    <col min="10258" max="10496" width="9" style="45"/>
    <col min="10497" max="10497" width="4.875" style="45" customWidth="1"/>
    <col min="10498" max="10498" width="12" style="45" customWidth="1"/>
    <col min="10499" max="10499" width="20.25" style="45" customWidth="1"/>
    <col min="10500" max="10500" width="9.75" style="45" customWidth="1"/>
    <col min="10501" max="10501" width="8" style="45" customWidth="1"/>
    <col min="10502" max="10502" width="7.75" style="45" customWidth="1"/>
    <col min="10503" max="10503" width="11.625" style="45" customWidth="1"/>
    <col min="10504" max="10504" width="5.75" style="45" customWidth="1"/>
    <col min="10505" max="10505" width="19" style="45" customWidth="1"/>
    <col min="10506" max="10506" width="13" style="45" customWidth="1"/>
    <col min="10507" max="10507" width="11.875" style="45" customWidth="1"/>
    <col min="10508" max="10508" width="30.75" style="45" customWidth="1"/>
    <col min="10509" max="10509" width="16.75" style="45" customWidth="1"/>
    <col min="10510" max="10510" width="16.25" style="45" customWidth="1"/>
    <col min="10511" max="10511" width="13.625" style="45" customWidth="1"/>
    <col min="10512" max="10512" width="8.5" style="45" customWidth="1"/>
    <col min="10513" max="10513" width="19.5" style="45" customWidth="1"/>
    <col min="10514" max="10752" width="9" style="45"/>
    <col min="10753" max="10753" width="4.875" style="45" customWidth="1"/>
    <col min="10754" max="10754" width="12" style="45" customWidth="1"/>
    <col min="10755" max="10755" width="20.25" style="45" customWidth="1"/>
    <col min="10756" max="10756" width="9.75" style="45" customWidth="1"/>
    <col min="10757" max="10757" width="8" style="45" customWidth="1"/>
    <col min="10758" max="10758" width="7.75" style="45" customWidth="1"/>
    <col min="10759" max="10759" width="11.625" style="45" customWidth="1"/>
    <col min="10760" max="10760" width="5.75" style="45" customWidth="1"/>
    <col min="10761" max="10761" width="19" style="45" customWidth="1"/>
    <col min="10762" max="10762" width="13" style="45" customWidth="1"/>
    <col min="10763" max="10763" width="11.875" style="45" customWidth="1"/>
    <col min="10764" max="10764" width="30.75" style="45" customWidth="1"/>
    <col min="10765" max="10765" width="16.75" style="45" customWidth="1"/>
    <col min="10766" max="10766" width="16.25" style="45" customWidth="1"/>
    <col min="10767" max="10767" width="13.625" style="45" customWidth="1"/>
    <col min="10768" max="10768" width="8.5" style="45" customWidth="1"/>
    <col min="10769" max="10769" width="19.5" style="45" customWidth="1"/>
    <col min="10770" max="11008" width="9" style="45"/>
    <col min="11009" max="11009" width="4.875" style="45" customWidth="1"/>
    <col min="11010" max="11010" width="12" style="45" customWidth="1"/>
    <col min="11011" max="11011" width="20.25" style="45" customWidth="1"/>
    <col min="11012" max="11012" width="9.75" style="45" customWidth="1"/>
    <col min="11013" max="11013" width="8" style="45" customWidth="1"/>
    <col min="11014" max="11014" width="7.75" style="45" customWidth="1"/>
    <col min="11015" max="11015" width="11.625" style="45" customWidth="1"/>
    <col min="11016" max="11016" width="5.75" style="45" customWidth="1"/>
    <col min="11017" max="11017" width="19" style="45" customWidth="1"/>
    <col min="11018" max="11018" width="13" style="45" customWidth="1"/>
    <col min="11019" max="11019" width="11.875" style="45" customWidth="1"/>
    <col min="11020" max="11020" width="30.75" style="45" customWidth="1"/>
    <col min="11021" max="11021" width="16.75" style="45" customWidth="1"/>
    <col min="11022" max="11022" width="16.25" style="45" customWidth="1"/>
    <col min="11023" max="11023" width="13.625" style="45" customWidth="1"/>
    <col min="11024" max="11024" width="8.5" style="45" customWidth="1"/>
    <col min="11025" max="11025" width="19.5" style="45" customWidth="1"/>
    <col min="11026" max="11264" width="9" style="45"/>
    <col min="11265" max="11265" width="4.875" style="45" customWidth="1"/>
    <col min="11266" max="11266" width="12" style="45" customWidth="1"/>
    <col min="11267" max="11267" width="20.25" style="45" customWidth="1"/>
    <col min="11268" max="11268" width="9.75" style="45" customWidth="1"/>
    <col min="11269" max="11269" width="8" style="45" customWidth="1"/>
    <col min="11270" max="11270" width="7.75" style="45" customWidth="1"/>
    <col min="11271" max="11271" width="11.625" style="45" customWidth="1"/>
    <col min="11272" max="11272" width="5.75" style="45" customWidth="1"/>
    <col min="11273" max="11273" width="19" style="45" customWidth="1"/>
    <col min="11274" max="11274" width="13" style="45" customWidth="1"/>
    <col min="11275" max="11275" width="11.875" style="45" customWidth="1"/>
    <col min="11276" max="11276" width="30.75" style="45" customWidth="1"/>
    <col min="11277" max="11277" width="16.75" style="45" customWidth="1"/>
    <col min="11278" max="11278" width="16.25" style="45" customWidth="1"/>
    <col min="11279" max="11279" width="13.625" style="45" customWidth="1"/>
    <col min="11280" max="11280" width="8.5" style="45" customWidth="1"/>
    <col min="11281" max="11281" width="19.5" style="45" customWidth="1"/>
    <col min="11282" max="11520" width="9" style="45"/>
    <col min="11521" max="11521" width="4.875" style="45" customWidth="1"/>
    <col min="11522" max="11522" width="12" style="45" customWidth="1"/>
    <col min="11523" max="11523" width="20.25" style="45" customWidth="1"/>
    <col min="11524" max="11524" width="9.75" style="45" customWidth="1"/>
    <col min="11525" max="11525" width="8" style="45" customWidth="1"/>
    <col min="11526" max="11526" width="7.75" style="45" customWidth="1"/>
    <col min="11527" max="11527" width="11.625" style="45" customWidth="1"/>
    <col min="11528" max="11528" width="5.75" style="45" customWidth="1"/>
    <col min="11529" max="11529" width="19" style="45" customWidth="1"/>
    <col min="11530" max="11530" width="13" style="45" customWidth="1"/>
    <col min="11531" max="11531" width="11.875" style="45" customWidth="1"/>
    <col min="11532" max="11532" width="30.75" style="45" customWidth="1"/>
    <col min="11533" max="11533" width="16.75" style="45" customWidth="1"/>
    <col min="11534" max="11534" width="16.25" style="45" customWidth="1"/>
    <col min="11535" max="11535" width="13.625" style="45" customWidth="1"/>
    <col min="11536" max="11536" width="8.5" style="45" customWidth="1"/>
    <col min="11537" max="11537" width="19.5" style="45" customWidth="1"/>
    <col min="11538" max="11776" width="9" style="45"/>
    <col min="11777" max="11777" width="4.875" style="45" customWidth="1"/>
    <col min="11778" max="11778" width="12" style="45" customWidth="1"/>
    <col min="11779" max="11779" width="20.25" style="45" customWidth="1"/>
    <col min="11780" max="11780" width="9.75" style="45" customWidth="1"/>
    <col min="11781" max="11781" width="8" style="45" customWidth="1"/>
    <col min="11782" max="11782" width="7.75" style="45" customWidth="1"/>
    <col min="11783" max="11783" width="11.625" style="45" customWidth="1"/>
    <col min="11784" max="11784" width="5.75" style="45" customWidth="1"/>
    <col min="11785" max="11785" width="19" style="45" customWidth="1"/>
    <col min="11786" max="11786" width="13" style="45" customWidth="1"/>
    <col min="11787" max="11787" width="11.875" style="45" customWidth="1"/>
    <col min="11788" max="11788" width="30.75" style="45" customWidth="1"/>
    <col min="11789" max="11789" width="16.75" style="45" customWidth="1"/>
    <col min="11790" max="11790" width="16.25" style="45" customWidth="1"/>
    <col min="11791" max="11791" width="13.625" style="45" customWidth="1"/>
    <col min="11792" max="11792" width="8.5" style="45" customWidth="1"/>
    <col min="11793" max="11793" width="19.5" style="45" customWidth="1"/>
    <col min="11794" max="12032" width="9" style="45"/>
    <col min="12033" max="12033" width="4.875" style="45" customWidth="1"/>
    <col min="12034" max="12034" width="12" style="45" customWidth="1"/>
    <col min="12035" max="12035" width="20.25" style="45" customWidth="1"/>
    <col min="12036" max="12036" width="9.75" style="45" customWidth="1"/>
    <col min="12037" max="12037" width="8" style="45" customWidth="1"/>
    <col min="12038" max="12038" width="7.75" style="45" customWidth="1"/>
    <col min="12039" max="12039" width="11.625" style="45" customWidth="1"/>
    <col min="12040" max="12040" width="5.75" style="45" customWidth="1"/>
    <col min="12041" max="12041" width="19" style="45" customWidth="1"/>
    <col min="12042" max="12042" width="13" style="45" customWidth="1"/>
    <col min="12043" max="12043" width="11.875" style="45" customWidth="1"/>
    <col min="12044" max="12044" width="30.75" style="45" customWidth="1"/>
    <col min="12045" max="12045" width="16.75" style="45" customWidth="1"/>
    <col min="12046" max="12046" width="16.25" style="45" customWidth="1"/>
    <col min="12047" max="12047" width="13.625" style="45" customWidth="1"/>
    <col min="12048" max="12048" width="8.5" style="45" customWidth="1"/>
    <col min="12049" max="12049" width="19.5" style="45" customWidth="1"/>
    <col min="12050" max="12288" width="9" style="45"/>
    <col min="12289" max="12289" width="4.875" style="45" customWidth="1"/>
    <col min="12290" max="12290" width="12" style="45" customWidth="1"/>
    <col min="12291" max="12291" width="20.25" style="45" customWidth="1"/>
    <col min="12292" max="12292" width="9.75" style="45" customWidth="1"/>
    <col min="12293" max="12293" width="8" style="45" customWidth="1"/>
    <col min="12294" max="12294" width="7.75" style="45" customWidth="1"/>
    <col min="12295" max="12295" width="11.625" style="45" customWidth="1"/>
    <col min="12296" max="12296" width="5.75" style="45" customWidth="1"/>
    <col min="12297" max="12297" width="19" style="45" customWidth="1"/>
    <col min="12298" max="12298" width="13" style="45" customWidth="1"/>
    <col min="12299" max="12299" width="11.875" style="45" customWidth="1"/>
    <col min="12300" max="12300" width="30.75" style="45" customWidth="1"/>
    <col min="12301" max="12301" width="16.75" style="45" customWidth="1"/>
    <col min="12302" max="12302" width="16.25" style="45" customWidth="1"/>
    <col min="12303" max="12303" width="13.625" style="45" customWidth="1"/>
    <col min="12304" max="12304" width="8.5" style="45" customWidth="1"/>
    <col min="12305" max="12305" width="19.5" style="45" customWidth="1"/>
    <col min="12306" max="12544" width="9" style="45"/>
    <col min="12545" max="12545" width="4.875" style="45" customWidth="1"/>
    <col min="12546" max="12546" width="12" style="45" customWidth="1"/>
    <col min="12547" max="12547" width="20.25" style="45" customWidth="1"/>
    <col min="12548" max="12548" width="9.75" style="45" customWidth="1"/>
    <col min="12549" max="12549" width="8" style="45" customWidth="1"/>
    <col min="12550" max="12550" width="7.75" style="45" customWidth="1"/>
    <col min="12551" max="12551" width="11.625" style="45" customWidth="1"/>
    <col min="12552" max="12552" width="5.75" style="45" customWidth="1"/>
    <col min="12553" max="12553" width="19" style="45" customWidth="1"/>
    <col min="12554" max="12554" width="13" style="45" customWidth="1"/>
    <col min="12555" max="12555" width="11.875" style="45" customWidth="1"/>
    <col min="12556" max="12556" width="30.75" style="45" customWidth="1"/>
    <col min="12557" max="12557" width="16.75" style="45" customWidth="1"/>
    <col min="12558" max="12558" width="16.25" style="45" customWidth="1"/>
    <col min="12559" max="12559" width="13.625" style="45" customWidth="1"/>
    <col min="12560" max="12560" width="8.5" style="45" customWidth="1"/>
    <col min="12561" max="12561" width="19.5" style="45" customWidth="1"/>
    <col min="12562" max="12800" width="9" style="45"/>
    <col min="12801" max="12801" width="4.875" style="45" customWidth="1"/>
    <col min="12802" max="12802" width="12" style="45" customWidth="1"/>
    <col min="12803" max="12803" width="20.25" style="45" customWidth="1"/>
    <col min="12804" max="12804" width="9.75" style="45" customWidth="1"/>
    <col min="12805" max="12805" width="8" style="45" customWidth="1"/>
    <col min="12806" max="12806" width="7.75" style="45" customWidth="1"/>
    <col min="12807" max="12807" width="11.625" style="45" customWidth="1"/>
    <col min="12808" max="12808" width="5.75" style="45" customWidth="1"/>
    <col min="12809" max="12809" width="19" style="45" customWidth="1"/>
    <col min="12810" max="12810" width="13" style="45" customWidth="1"/>
    <col min="12811" max="12811" width="11.875" style="45" customWidth="1"/>
    <col min="12812" max="12812" width="30.75" style="45" customWidth="1"/>
    <col min="12813" max="12813" width="16.75" style="45" customWidth="1"/>
    <col min="12814" max="12814" width="16.25" style="45" customWidth="1"/>
    <col min="12815" max="12815" width="13.625" style="45" customWidth="1"/>
    <col min="12816" max="12816" width="8.5" style="45" customWidth="1"/>
    <col min="12817" max="12817" width="19.5" style="45" customWidth="1"/>
    <col min="12818" max="13056" width="9" style="45"/>
    <col min="13057" max="13057" width="4.875" style="45" customWidth="1"/>
    <col min="13058" max="13058" width="12" style="45" customWidth="1"/>
    <col min="13059" max="13059" width="20.25" style="45" customWidth="1"/>
    <col min="13060" max="13060" width="9.75" style="45" customWidth="1"/>
    <col min="13061" max="13061" width="8" style="45" customWidth="1"/>
    <col min="13062" max="13062" width="7.75" style="45" customWidth="1"/>
    <col min="13063" max="13063" width="11.625" style="45" customWidth="1"/>
    <col min="13064" max="13064" width="5.75" style="45" customWidth="1"/>
    <col min="13065" max="13065" width="19" style="45" customWidth="1"/>
    <col min="13066" max="13066" width="13" style="45" customWidth="1"/>
    <col min="13067" max="13067" width="11.875" style="45" customWidth="1"/>
    <col min="13068" max="13068" width="30.75" style="45" customWidth="1"/>
    <col min="13069" max="13069" width="16.75" style="45" customWidth="1"/>
    <col min="13070" max="13070" width="16.25" style="45" customWidth="1"/>
    <col min="13071" max="13071" width="13.625" style="45" customWidth="1"/>
    <col min="13072" max="13072" width="8.5" style="45" customWidth="1"/>
    <col min="13073" max="13073" width="19.5" style="45" customWidth="1"/>
    <col min="13074" max="13312" width="9" style="45"/>
    <col min="13313" max="13313" width="4.875" style="45" customWidth="1"/>
    <col min="13314" max="13314" width="12" style="45" customWidth="1"/>
    <col min="13315" max="13315" width="20.25" style="45" customWidth="1"/>
    <col min="13316" max="13316" width="9.75" style="45" customWidth="1"/>
    <col min="13317" max="13317" width="8" style="45" customWidth="1"/>
    <col min="13318" max="13318" width="7.75" style="45" customWidth="1"/>
    <col min="13319" max="13319" width="11.625" style="45" customWidth="1"/>
    <col min="13320" max="13320" width="5.75" style="45" customWidth="1"/>
    <col min="13321" max="13321" width="19" style="45" customWidth="1"/>
    <col min="13322" max="13322" width="13" style="45" customWidth="1"/>
    <col min="13323" max="13323" width="11.875" style="45" customWidth="1"/>
    <col min="13324" max="13324" width="30.75" style="45" customWidth="1"/>
    <col min="13325" max="13325" width="16.75" style="45" customWidth="1"/>
    <col min="13326" max="13326" width="16.25" style="45" customWidth="1"/>
    <col min="13327" max="13327" width="13.625" style="45" customWidth="1"/>
    <col min="13328" max="13328" width="8.5" style="45" customWidth="1"/>
    <col min="13329" max="13329" width="19.5" style="45" customWidth="1"/>
    <col min="13330" max="13568" width="9" style="45"/>
    <col min="13569" max="13569" width="4.875" style="45" customWidth="1"/>
    <col min="13570" max="13570" width="12" style="45" customWidth="1"/>
    <col min="13571" max="13571" width="20.25" style="45" customWidth="1"/>
    <col min="13572" max="13572" width="9.75" style="45" customWidth="1"/>
    <col min="13573" max="13573" width="8" style="45" customWidth="1"/>
    <col min="13574" max="13574" width="7.75" style="45" customWidth="1"/>
    <col min="13575" max="13575" width="11.625" style="45" customWidth="1"/>
    <col min="13576" max="13576" width="5.75" style="45" customWidth="1"/>
    <col min="13577" max="13577" width="19" style="45" customWidth="1"/>
    <col min="13578" max="13578" width="13" style="45" customWidth="1"/>
    <col min="13579" max="13579" width="11.875" style="45" customWidth="1"/>
    <col min="13580" max="13580" width="30.75" style="45" customWidth="1"/>
    <col min="13581" max="13581" width="16.75" style="45" customWidth="1"/>
    <col min="13582" max="13582" width="16.25" style="45" customWidth="1"/>
    <col min="13583" max="13583" width="13.625" style="45" customWidth="1"/>
    <col min="13584" max="13584" width="8.5" style="45" customWidth="1"/>
    <col min="13585" max="13585" width="19.5" style="45" customWidth="1"/>
    <col min="13586" max="13824" width="9" style="45"/>
    <col min="13825" max="13825" width="4.875" style="45" customWidth="1"/>
    <col min="13826" max="13826" width="12" style="45" customWidth="1"/>
    <col min="13827" max="13827" width="20.25" style="45" customWidth="1"/>
    <col min="13828" max="13828" width="9.75" style="45" customWidth="1"/>
    <col min="13829" max="13829" width="8" style="45" customWidth="1"/>
    <col min="13830" max="13830" width="7.75" style="45" customWidth="1"/>
    <col min="13831" max="13831" width="11.625" style="45" customWidth="1"/>
    <col min="13832" max="13832" width="5.75" style="45" customWidth="1"/>
    <col min="13833" max="13833" width="19" style="45" customWidth="1"/>
    <col min="13834" max="13834" width="13" style="45" customWidth="1"/>
    <col min="13835" max="13835" width="11.875" style="45" customWidth="1"/>
    <col min="13836" max="13836" width="30.75" style="45" customWidth="1"/>
    <col min="13837" max="13837" width="16.75" style="45" customWidth="1"/>
    <col min="13838" max="13838" width="16.25" style="45" customWidth="1"/>
    <col min="13839" max="13839" width="13.625" style="45" customWidth="1"/>
    <col min="13840" max="13840" width="8.5" style="45" customWidth="1"/>
    <col min="13841" max="13841" width="19.5" style="45" customWidth="1"/>
    <col min="13842" max="14080" width="9" style="45"/>
    <col min="14081" max="14081" width="4.875" style="45" customWidth="1"/>
    <col min="14082" max="14082" width="12" style="45" customWidth="1"/>
    <col min="14083" max="14083" width="20.25" style="45" customWidth="1"/>
    <col min="14084" max="14084" width="9.75" style="45" customWidth="1"/>
    <col min="14085" max="14085" width="8" style="45" customWidth="1"/>
    <col min="14086" max="14086" width="7.75" style="45" customWidth="1"/>
    <col min="14087" max="14087" width="11.625" style="45" customWidth="1"/>
    <col min="14088" max="14088" width="5.75" style="45" customWidth="1"/>
    <col min="14089" max="14089" width="19" style="45" customWidth="1"/>
    <col min="14090" max="14090" width="13" style="45" customWidth="1"/>
    <col min="14091" max="14091" width="11.875" style="45" customWidth="1"/>
    <col min="14092" max="14092" width="30.75" style="45" customWidth="1"/>
    <col min="14093" max="14093" width="16.75" style="45" customWidth="1"/>
    <col min="14094" max="14094" width="16.25" style="45" customWidth="1"/>
    <col min="14095" max="14095" width="13.625" style="45" customWidth="1"/>
    <col min="14096" max="14096" width="8.5" style="45" customWidth="1"/>
    <col min="14097" max="14097" width="19.5" style="45" customWidth="1"/>
    <col min="14098" max="14336" width="9" style="45"/>
    <col min="14337" max="14337" width="4.875" style="45" customWidth="1"/>
    <col min="14338" max="14338" width="12" style="45" customWidth="1"/>
    <col min="14339" max="14339" width="20.25" style="45" customWidth="1"/>
    <col min="14340" max="14340" width="9.75" style="45" customWidth="1"/>
    <col min="14341" max="14341" width="8" style="45" customWidth="1"/>
    <col min="14342" max="14342" width="7.75" style="45" customWidth="1"/>
    <col min="14343" max="14343" width="11.625" style="45" customWidth="1"/>
    <col min="14344" max="14344" width="5.75" style="45" customWidth="1"/>
    <col min="14345" max="14345" width="19" style="45" customWidth="1"/>
    <col min="14346" max="14346" width="13" style="45" customWidth="1"/>
    <col min="14347" max="14347" width="11.875" style="45" customWidth="1"/>
    <col min="14348" max="14348" width="30.75" style="45" customWidth="1"/>
    <col min="14349" max="14349" width="16.75" style="45" customWidth="1"/>
    <col min="14350" max="14350" width="16.25" style="45" customWidth="1"/>
    <col min="14351" max="14351" width="13.625" style="45" customWidth="1"/>
    <col min="14352" max="14352" width="8.5" style="45" customWidth="1"/>
    <col min="14353" max="14353" width="19.5" style="45" customWidth="1"/>
    <col min="14354" max="14592" width="9" style="45"/>
    <col min="14593" max="14593" width="4.875" style="45" customWidth="1"/>
    <col min="14594" max="14594" width="12" style="45" customWidth="1"/>
    <col min="14595" max="14595" width="20.25" style="45" customWidth="1"/>
    <col min="14596" max="14596" width="9.75" style="45" customWidth="1"/>
    <col min="14597" max="14597" width="8" style="45" customWidth="1"/>
    <col min="14598" max="14598" width="7.75" style="45" customWidth="1"/>
    <col min="14599" max="14599" width="11.625" style="45" customWidth="1"/>
    <col min="14600" max="14600" width="5.75" style="45" customWidth="1"/>
    <col min="14601" max="14601" width="19" style="45" customWidth="1"/>
    <col min="14602" max="14602" width="13" style="45" customWidth="1"/>
    <col min="14603" max="14603" width="11.875" style="45" customWidth="1"/>
    <col min="14604" max="14604" width="30.75" style="45" customWidth="1"/>
    <col min="14605" max="14605" width="16.75" style="45" customWidth="1"/>
    <col min="14606" max="14606" width="16.25" style="45" customWidth="1"/>
    <col min="14607" max="14607" width="13.625" style="45" customWidth="1"/>
    <col min="14608" max="14608" width="8.5" style="45" customWidth="1"/>
    <col min="14609" max="14609" width="19.5" style="45" customWidth="1"/>
    <col min="14610" max="14848" width="9" style="45"/>
    <col min="14849" max="14849" width="4.875" style="45" customWidth="1"/>
    <col min="14850" max="14850" width="12" style="45" customWidth="1"/>
    <col min="14851" max="14851" width="20.25" style="45" customWidth="1"/>
    <col min="14852" max="14852" width="9.75" style="45" customWidth="1"/>
    <col min="14853" max="14853" width="8" style="45" customWidth="1"/>
    <col min="14854" max="14854" width="7.75" style="45" customWidth="1"/>
    <col min="14855" max="14855" width="11.625" style="45" customWidth="1"/>
    <col min="14856" max="14856" width="5.75" style="45" customWidth="1"/>
    <col min="14857" max="14857" width="19" style="45" customWidth="1"/>
    <col min="14858" max="14858" width="13" style="45" customWidth="1"/>
    <col min="14859" max="14859" width="11.875" style="45" customWidth="1"/>
    <col min="14860" max="14860" width="30.75" style="45" customWidth="1"/>
    <col min="14861" max="14861" width="16.75" style="45" customWidth="1"/>
    <col min="14862" max="14862" width="16.25" style="45" customWidth="1"/>
    <col min="14863" max="14863" width="13.625" style="45" customWidth="1"/>
    <col min="14864" max="14864" width="8.5" style="45" customWidth="1"/>
    <col min="14865" max="14865" width="19.5" style="45" customWidth="1"/>
    <col min="14866" max="15104" width="9" style="45"/>
    <col min="15105" max="15105" width="4.875" style="45" customWidth="1"/>
    <col min="15106" max="15106" width="12" style="45" customWidth="1"/>
    <col min="15107" max="15107" width="20.25" style="45" customWidth="1"/>
    <col min="15108" max="15108" width="9.75" style="45" customWidth="1"/>
    <col min="15109" max="15109" width="8" style="45" customWidth="1"/>
    <col min="15110" max="15110" width="7.75" style="45" customWidth="1"/>
    <col min="15111" max="15111" width="11.625" style="45" customWidth="1"/>
    <col min="15112" max="15112" width="5.75" style="45" customWidth="1"/>
    <col min="15113" max="15113" width="19" style="45" customWidth="1"/>
    <col min="15114" max="15114" width="13" style="45" customWidth="1"/>
    <col min="15115" max="15115" width="11.875" style="45" customWidth="1"/>
    <col min="15116" max="15116" width="30.75" style="45" customWidth="1"/>
    <col min="15117" max="15117" width="16.75" style="45" customWidth="1"/>
    <col min="15118" max="15118" width="16.25" style="45" customWidth="1"/>
    <col min="15119" max="15119" width="13.625" style="45" customWidth="1"/>
    <col min="15120" max="15120" width="8.5" style="45" customWidth="1"/>
    <col min="15121" max="15121" width="19.5" style="45" customWidth="1"/>
    <col min="15122" max="15360" width="9" style="45"/>
    <col min="15361" max="15361" width="4.875" style="45" customWidth="1"/>
    <col min="15362" max="15362" width="12" style="45" customWidth="1"/>
    <col min="15363" max="15363" width="20.25" style="45" customWidth="1"/>
    <col min="15364" max="15364" width="9.75" style="45" customWidth="1"/>
    <col min="15365" max="15365" width="8" style="45" customWidth="1"/>
    <col min="15366" max="15366" width="7.75" style="45" customWidth="1"/>
    <col min="15367" max="15367" width="11.625" style="45" customWidth="1"/>
    <col min="15368" max="15368" width="5.75" style="45" customWidth="1"/>
    <col min="15369" max="15369" width="19" style="45" customWidth="1"/>
    <col min="15370" max="15370" width="13" style="45" customWidth="1"/>
    <col min="15371" max="15371" width="11.875" style="45" customWidth="1"/>
    <col min="15372" max="15372" width="30.75" style="45" customWidth="1"/>
    <col min="15373" max="15373" width="16.75" style="45" customWidth="1"/>
    <col min="15374" max="15374" width="16.25" style="45" customWidth="1"/>
    <col min="15375" max="15375" width="13.625" style="45" customWidth="1"/>
    <col min="15376" max="15376" width="8.5" style="45" customWidth="1"/>
    <col min="15377" max="15377" width="19.5" style="45" customWidth="1"/>
    <col min="15378" max="15616" width="9" style="45"/>
    <col min="15617" max="15617" width="4.875" style="45" customWidth="1"/>
    <col min="15618" max="15618" width="12" style="45" customWidth="1"/>
    <col min="15619" max="15619" width="20.25" style="45" customWidth="1"/>
    <col min="15620" max="15620" width="9.75" style="45" customWidth="1"/>
    <col min="15621" max="15621" width="8" style="45" customWidth="1"/>
    <col min="15622" max="15622" width="7.75" style="45" customWidth="1"/>
    <col min="15623" max="15623" width="11.625" style="45" customWidth="1"/>
    <col min="15624" max="15624" width="5.75" style="45" customWidth="1"/>
    <col min="15625" max="15625" width="19" style="45" customWidth="1"/>
    <col min="15626" max="15626" width="13" style="45" customWidth="1"/>
    <col min="15627" max="15627" width="11.875" style="45" customWidth="1"/>
    <col min="15628" max="15628" width="30.75" style="45" customWidth="1"/>
    <col min="15629" max="15629" width="16.75" style="45" customWidth="1"/>
    <col min="15630" max="15630" width="16.25" style="45" customWidth="1"/>
    <col min="15631" max="15631" width="13.625" style="45" customWidth="1"/>
    <col min="15632" max="15632" width="8.5" style="45" customWidth="1"/>
    <col min="15633" max="15633" width="19.5" style="45" customWidth="1"/>
    <col min="15634" max="15872" width="9" style="45"/>
    <col min="15873" max="15873" width="4.875" style="45" customWidth="1"/>
    <col min="15874" max="15874" width="12" style="45" customWidth="1"/>
    <col min="15875" max="15875" width="20.25" style="45" customWidth="1"/>
    <col min="15876" max="15876" width="9.75" style="45" customWidth="1"/>
    <col min="15877" max="15877" width="8" style="45" customWidth="1"/>
    <col min="15878" max="15878" width="7.75" style="45" customWidth="1"/>
    <col min="15879" max="15879" width="11.625" style="45" customWidth="1"/>
    <col min="15880" max="15880" width="5.75" style="45" customWidth="1"/>
    <col min="15881" max="15881" width="19" style="45" customWidth="1"/>
    <col min="15882" max="15882" width="13" style="45" customWidth="1"/>
    <col min="15883" max="15883" width="11.875" style="45" customWidth="1"/>
    <col min="15884" max="15884" width="30.75" style="45" customWidth="1"/>
    <col min="15885" max="15885" width="16.75" style="45" customWidth="1"/>
    <col min="15886" max="15886" width="16.25" style="45" customWidth="1"/>
    <col min="15887" max="15887" width="13.625" style="45" customWidth="1"/>
    <col min="15888" max="15888" width="8.5" style="45" customWidth="1"/>
    <col min="15889" max="15889" width="19.5" style="45" customWidth="1"/>
    <col min="15890" max="16128" width="9" style="45"/>
    <col min="16129" max="16129" width="4.875" style="45" customWidth="1"/>
    <col min="16130" max="16130" width="12" style="45" customWidth="1"/>
    <col min="16131" max="16131" width="20.25" style="45" customWidth="1"/>
    <col min="16132" max="16132" width="9.75" style="45" customWidth="1"/>
    <col min="16133" max="16133" width="8" style="45" customWidth="1"/>
    <col min="16134" max="16134" width="7.75" style="45" customWidth="1"/>
    <col min="16135" max="16135" width="11.625" style="45" customWidth="1"/>
    <col min="16136" max="16136" width="5.75" style="45" customWidth="1"/>
    <col min="16137" max="16137" width="19" style="45" customWidth="1"/>
    <col min="16138" max="16138" width="13" style="45" customWidth="1"/>
    <col min="16139" max="16139" width="11.875" style="45" customWidth="1"/>
    <col min="16140" max="16140" width="30.75" style="45" customWidth="1"/>
    <col min="16141" max="16141" width="16.75" style="45" customWidth="1"/>
    <col min="16142" max="16142" width="16.25" style="45" customWidth="1"/>
    <col min="16143" max="16143" width="13.625" style="45" customWidth="1"/>
    <col min="16144" max="16144" width="8.5" style="45" customWidth="1"/>
    <col min="16145" max="16145" width="19.5" style="45" customWidth="1"/>
    <col min="16146" max="16384" width="9" style="45"/>
  </cols>
  <sheetData>
    <row r="1" ht="42" customHeight="1" spans="1:17">
      <c r="A1" s="49" t="s">
        <v>1713</v>
      </c>
      <c r="B1" s="49"/>
      <c r="C1" s="50"/>
      <c r="D1" s="49"/>
      <c r="E1" s="49"/>
      <c r="F1" s="49"/>
      <c r="G1" s="49"/>
      <c r="H1" s="49"/>
      <c r="I1" s="49"/>
      <c r="J1" s="49"/>
      <c r="K1" s="49"/>
      <c r="L1" s="54"/>
      <c r="M1" s="49"/>
      <c r="N1" s="49"/>
      <c r="O1" s="49"/>
      <c r="P1" s="49"/>
      <c r="Q1" s="49"/>
    </row>
    <row r="2" ht="30" customHeight="1" spans="1:17">
      <c r="A2" s="51" t="s">
        <v>1</v>
      </c>
      <c r="B2" s="52" t="s">
        <v>2</v>
      </c>
      <c r="C2" s="52" t="s">
        <v>3</v>
      </c>
      <c r="D2" s="52" t="s">
        <v>4</v>
      </c>
      <c r="E2" s="52" t="s">
        <v>5</v>
      </c>
      <c r="F2" s="51" t="s">
        <v>6</v>
      </c>
      <c r="G2" s="52" t="s">
        <v>7</v>
      </c>
      <c r="H2" s="51" t="s">
        <v>8</v>
      </c>
      <c r="I2" s="51" t="s">
        <v>9</v>
      </c>
      <c r="J2" s="51"/>
      <c r="K2" s="51"/>
      <c r="L2" s="55"/>
      <c r="M2" s="51"/>
      <c r="N2" s="51"/>
      <c r="O2" s="52" t="s">
        <v>10</v>
      </c>
      <c r="P2" s="51" t="s">
        <v>11</v>
      </c>
      <c r="Q2" s="52" t="s">
        <v>12</v>
      </c>
    </row>
    <row r="3" ht="42.95" customHeight="1" spans="1:17">
      <c r="A3" s="51"/>
      <c r="B3" s="53"/>
      <c r="C3" s="53"/>
      <c r="D3" s="53"/>
      <c r="E3" s="53"/>
      <c r="F3" s="51"/>
      <c r="G3" s="53"/>
      <c r="H3" s="51"/>
      <c r="I3" s="51" t="s">
        <v>13</v>
      </c>
      <c r="J3" s="51" t="s">
        <v>360</v>
      </c>
      <c r="K3" s="51" t="s">
        <v>15</v>
      </c>
      <c r="L3" s="51" t="s">
        <v>361</v>
      </c>
      <c r="M3" s="51" t="s">
        <v>17</v>
      </c>
      <c r="N3" s="51" t="s">
        <v>18</v>
      </c>
      <c r="O3" s="53"/>
      <c r="P3" s="51"/>
      <c r="Q3" s="53"/>
    </row>
    <row r="4" s="44" customFormat="1" ht="97.5" customHeight="1" spans="1:17">
      <c r="A4" s="51">
        <v>1</v>
      </c>
      <c r="B4" s="51" t="s">
        <v>1714</v>
      </c>
      <c r="C4" s="51" t="s">
        <v>1715</v>
      </c>
      <c r="D4" s="51" t="s">
        <v>21</v>
      </c>
      <c r="E4" s="51" t="s">
        <v>22</v>
      </c>
      <c r="F4" s="51" t="s">
        <v>33</v>
      </c>
      <c r="G4" s="51">
        <v>8300101</v>
      </c>
      <c r="H4" s="51">
        <v>1</v>
      </c>
      <c r="I4" s="51" t="s">
        <v>25</v>
      </c>
      <c r="J4" s="56" t="s">
        <v>398</v>
      </c>
      <c r="K4" s="51" t="s">
        <v>44</v>
      </c>
      <c r="L4" s="55" t="s">
        <v>1716</v>
      </c>
      <c r="M4" s="51" t="s">
        <v>336</v>
      </c>
      <c r="N4" s="51" t="s">
        <v>336</v>
      </c>
      <c r="O4" s="51"/>
      <c r="P4" s="51" t="s">
        <v>29</v>
      </c>
      <c r="Q4" s="51" t="s">
        <v>30</v>
      </c>
    </row>
    <row r="5" s="44" customFormat="1" ht="60" customHeight="1" spans="1:17">
      <c r="A5" s="51">
        <v>2</v>
      </c>
      <c r="B5" s="51" t="s">
        <v>1714</v>
      </c>
      <c r="C5" s="51" t="s">
        <v>1715</v>
      </c>
      <c r="D5" s="51" t="s">
        <v>21</v>
      </c>
      <c r="E5" s="51" t="s">
        <v>22</v>
      </c>
      <c r="F5" s="51" t="s">
        <v>38</v>
      </c>
      <c r="G5" s="51">
        <v>8300102</v>
      </c>
      <c r="H5" s="51">
        <v>1</v>
      </c>
      <c r="I5" s="51" t="s">
        <v>25</v>
      </c>
      <c r="J5" s="56" t="s">
        <v>398</v>
      </c>
      <c r="K5" s="51" t="s">
        <v>44</v>
      </c>
      <c r="L5" s="55" t="s">
        <v>1717</v>
      </c>
      <c r="M5" s="51" t="s">
        <v>336</v>
      </c>
      <c r="N5" s="51" t="s">
        <v>336</v>
      </c>
      <c r="O5" s="51"/>
      <c r="P5" s="51" t="s">
        <v>29</v>
      </c>
      <c r="Q5" s="51" t="s">
        <v>30</v>
      </c>
    </row>
    <row r="6" s="44" customFormat="1" ht="36.75" customHeight="1" spans="1:17">
      <c r="A6" s="51">
        <v>3</v>
      </c>
      <c r="B6" s="51" t="s">
        <v>1714</v>
      </c>
      <c r="C6" s="51" t="s">
        <v>1718</v>
      </c>
      <c r="D6" s="51" t="s">
        <v>21</v>
      </c>
      <c r="E6" s="51" t="s">
        <v>22</v>
      </c>
      <c r="F6" s="51" t="s">
        <v>1578</v>
      </c>
      <c r="G6" s="51">
        <v>8300201</v>
      </c>
      <c r="H6" s="51">
        <v>1</v>
      </c>
      <c r="I6" s="51" t="s">
        <v>25</v>
      </c>
      <c r="J6" s="56" t="s">
        <v>398</v>
      </c>
      <c r="K6" s="51" t="s">
        <v>44</v>
      </c>
      <c r="L6" s="51" t="s">
        <v>336</v>
      </c>
      <c r="M6" s="51" t="s">
        <v>336</v>
      </c>
      <c r="N6" s="51" t="s">
        <v>88</v>
      </c>
      <c r="O6" s="51"/>
      <c r="P6" s="51" t="s">
        <v>29</v>
      </c>
      <c r="Q6" s="51" t="s">
        <v>30</v>
      </c>
    </row>
    <row r="7" s="44" customFormat="1" ht="84" spans="1:17">
      <c r="A7" s="51">
        <v>4</v>
      </c>
      <c r="B7" s="51" t="s">
        <v>1714</v>
      </c>
      <c r="C7" s="51" t="s">
        <v>1719</v>
      </c>
      <c r="D7" s="51" t="s">
        <v>21</v>
      </c>
      <c r="E7" s="51" t="s">
        <v>22</v>
      </c>
      <c r="F7" s="51" t="s">
        <v>1578</v>
      </c>
      <c r="G7" s="51">
        <v>8300301</v>
      </c>
      <c r="H7" s="51">
        <v>1</v>
      </c>
      <c r="I7" s="51" t="s">
        <v>25</v>
      </c>
      <c r="J7" s="56" t="s">
        <v>398</v>
      </c>
      <c r="K7" s="51" t="s">
        <v>44</v>
      </c>
      <c r="L7" s="55" t="s">
        <v>1716</v>
      </c>
      <c r="M7" s="51" t="s">
        <v>336</v>
      </c>
      <c r="N7" s="51" t="s">
        <v>88</v>
      </c>
      <c r="O7" s="51"/>
      <c r="P7" s="51" t="s">
        <v>29</v>
      </c>
      <c r="Q7" s="51" t="s">
        <v>30</v>
      </c>
    </row>
    <row r="8" s="44" customFormat="1" ht="48" spans="1:17">
      <c r="A8" s="51">
        <v>5</v>
      </c>
      <c r="B8" s="51" t="s">
        <v>1714</v>
      </c>
      <c r="C8" s="51" t="s">
        <v>1720</v>
      </c>
      <c r="D8" s="51" t="s">
        <v>21</v>
      </c>
      <c r="E8" s="51" t="s">
        <v>22</v>
      </c>
      <c r="F8" s="51" t="s">
        <v>1574</v>
      </c>
      <c r="G8" s="51">
        <v>8300401</v>
      </c>
      <c r="H8" s="51">
        <v>1</v>
      </c>
      <c r="I8" s="51" t="s">
        <v>25</v>
      </c>
      <c r="J8" s="56" t="s">
        <v>398</v>
      </c>
      <c r="K8" s="51" t="s">
        <v>44</v>
      </c>
      <c r="L8" s="55" t="s">
        <v>1721</v>
      </c>
      <c r="M8" s="51" t="s">
        <v>336</v>
      </c>
      <c r="N8" s="51" t="s">
        <v>336</v>
      </c>
      <c r="O8" s="51"/>
      <c r="P8" s="51" t="s">
        <v>29</v>
      </c>
      <c r="Q8" s="51" t="s">
        <v>30</v>
      </c>
    </row>
    <row r="9" s="44" customFormat="1" ht="51" customHeight="1" spans="1:17">
      <c r="A9" s="51">
        <v>6</v>
      </c>
      <c r="B9" s="51" t="s">
        <v>1714</v>
      </c>
      <c r="C9" s="51" t="s">
        <v>1722</v>
      </c>
      <c r="D9" s="51" t="s">
        <v>21</v>
      </c>
      <c r="E9" s="51" t="s">
        <v>22</v>
      </c>
      <c r="F9" s="51" t="s">
        <v>1574</v>
      </c>
      <c r="G9" s="51">
        <v>8300501</v>
      </c>
      <c r="H9" s="51">
        <v>1</v>
      </c>
      <c r="I9" s="51" t="s">
        <v>25</v>
      </c>
      <c r="J9" s="51" t="s">
        <v>398</v>
      </c>
      <c r="K9" s="51" t="s">
        <v>44</v>
      </c>
      <c r="L9" s="57" t="s">
        <v>1723</v>
      </c>
      <c r="M9" s="51" t="s">
        <v>336</v>
      </c>
      <c r="N9" s="51" t="s">
        <v>336</v>
      </c>
      <c r="O9" s="51"/>
      <c r="P9" s="51" t="s">
        <v>29</v>
      </c>
      <c r="Q9" s="51" t="s">
        <v>30</v>
      </c>
    </row>
    <row r="10" s="44" customFormat="1" ht="60" spans="1:17">
      <c r="A10" s="51">
        <v>7</v>
      </c>
      <c r="B10" s="51" t="s">
        <v>1714</v>
      </c>
      <c r="C10" s="51" t="s">
        <v>1724</v>
      </c>
      <c r="D10" s="51" t="s">
        <v>21</v>
      </c>
      <c r="E10" s="51" t="s">
        <v>22</v>
      </c>
      <c r="F10" s="51" t="s">
        <v>1574</v>
      </c>
      <c r="G10" s="51">
        <v>8300601</v>
      </c>
      <c r="H10" s="51">
        <v>1</v>
      </c>
      <c r="I10" s="51" t="s">
        <v>25</v>
      </c>
      <c r="J10" s="56" t="s">
        <v>398</v>
      </c>
      <c r="K10" s="51" t="s">
        <v>44</v>
      </c>
      <c r="L10" s="55" t="s">
        <v>1725</v>
      </c>
      <c r="M10" s="51" t="s">
        <v>336</v>
      </c>
      <c r="N10" s="51" t="s">
        <v>336</v>
      </c>
      <c r="O10" s="51"/>
      <c r="P10" s="51" t="s">
        <v>29</v>
      </c>
      <c r="Q10" s="51" t="s">
        <v>30</v>
      </c>
    </row>
    <row r="11" s="44" customFormat="1" ht="78.75" spans="1:17">
      <c r="A11" s="51">
        <v>8</v>
      </c>
      <c r="B11" s="51" t="s">
        <v>1714</v>
      </c>
      <c r="C11" s="51" t="s">
        <v>1726</v>
      </c>
      <c r="D11" s="51" t="s">
        <v>21</v>
      </c>
      <c r="E11" s="51" t="s">
        <v>22</v>
      </c>
      <c r="F11" s="51" t="s">
        <v>1578</v>
      </c>
      <c r="G11" s="51">
        <v>8300701</v>
      </c>
      <c r="H11" s="51">
        <v>1</v>
      </c>
      <c r="I11" s="51" t="s">
        <v>25</v>
      </c>
      <c r="J11" s="56" t="s">
        <v>398</v>
      </c>
      <c r="K11" s="51" t="s">
        <v>336</v>
      </c>
      <c r="L11" s="58" t="s">
        <v>1727</v>
      </c>
      <c r="M11" s="51" t="s">
        <v>336</v>
      </c>
      <c r="N11" s="51" t="s">
        <v>336</v>
      </c>
      <c r="O11" s="51"/>
      <c r="P11" s="51" t="s">
        <v>29</v>
      </c>
      <c r="Q11" s="51" t="s">
        <v>30</v>
      </c>
    </row>
    <row r="12" s="44" customFormat="1" ht="48" spans="1:17">
      <c r="A12" s="51">
        <v>9</v>
      </c>
      <c r="B12" s="51" t="s">
        <v>1714</v>
      </c>
      <c r="C12" s="51" t="s">
        <v>1728</v>
      </c>
      <c r="D12" s="51" t="s">
        <v>59</v>
      </c>
      <c r="E12" s="51" t="s">
        <v>100</v>
      </c>
      <c r="F12" s="51" t="s">
        <v>1574</v>
      </c>
      <c r="G12" s="51">
        <v>8300801</v>
      </c>
      <c r="H12" s="51">
        <v>1</v>
      </c>
      <c r="I12" s="51" t="s">
        <v>25</v>
      </c>
      <c r="J12" s="56" t="s">
        <v>398</v>
      </c>
      <c r="K12" s="51" t="s">
        <v>44</v>
      </c>
      <c r="L12" s="55" t="s">
        <v>1729</v>
      </c>
      <c r="M12" s="51" t="s">
        <v>1730</v>
      </c>
      <c r="N12" s="51" t="s">
        <v>336</v>
      </c>
      <c r="O12" s="51"/>
      <c r="P12" s="51" t="s">
        <v>29</v>
      </c>
      <c r="Q12" s="51" t="s">
        <v>30</v>
      </c>
    </row>
    <row r="13" s="44" customFormat="1" ht="48" spans="1:17">
      <c r="A13" s="51">
        <v>10</v>
      </c>
      <c r="B13" s="51" t="s">
        <v>1714</v>
      </c>
      <c r="C13" s="51" t="s">
        <v>1731</v>
      </c>
      <c r="D13" s="51" t="s">
        <v>21</v>
      </c>
      <c r="E13" s="51" t="s">
        <v>22</v>
      </c>
      <c r="F13" s="51" t="s">
        <v>1578</v>
      </c>
      <c r="G13" s="51">
        <v>8300901</v>
      </c>
      <c r="H13" s="51">
        <v>1</v>
      </c>
      <c r="I13" s="51" t="s">
        <v>25</v>
      </c>
      <c r="J13" s="56" t="s">
        <v>398</v>
      </c>
      <c r="K13" s="51" t="s">
        <v>44</v>
      </c>
      <c r="L13" s="55" t="s">
        <v>1732</v>
      </c>
      <c r="M13" s="51" t="s">
        <v>336</v>
      </c>
      <c r="N13" s="51" t="s">
        <v>336</v>
      </c>
      <c r="O13" s="51"/>
      <c r="P13" s="51" t="s">
        <v>29</v>
      </c>
      <c r="Q13" s="51" t="s">
        <v>30</v>
      </c>
    </row>
    <row r="14" s="44" customFormat="1" ht="98.1" customHeight="1" spans="1:17">
      <c r="A14" s="51">
        <v>11</v>
      </c>
      <c r="B14" s="51" t="s">
        <v>1714</v>
      </c>
      <c r="C14" s="52" t="s">
        <v>1733</v>
      </c>
      <c r="D14" s="51" t="s">
        <v>21</v>
      </c>
      <c r="E14" s="51" t="s">
        <v>22</v>
      </c>
      <c r="F14" s="51" t="s">
        <v>33</v>
      </c>
      <c r="G14" s="51">
        <v>8301001</v>
      </c>
      <c r="H14" s="51">
        <v>1</v>
      </c>
      <c r="I14" s="51" t="s">
        <v>25</v>
      </c>
      <c r="J14" s="56" t="s">
        <v>398</v>
      </c>
      <c r="K14" s="51" t="s">
        <v>44</v>
      </c>
      <c r="L14" s="55" t="s">
        <v>1716</v>
      </c>
      <c r="M14" s="51" t="s">
        <v>336</v>
      </c>
      <c r="N14" s="51" t="s">
        <v>336</v>
      </c>
      <c r="O14" s="51"/>
      <c r="P14" s="51" t="s">
        <v>29</v>
      </c>
      <c r="Q14" s="51" t="s">
        <v>30</v>
      </c>
    </row>
    <row r="15" s="44" customFormat="1" ht="135.95" customHeight="1" spans="1:17">
      <c r="A15" s="51">
        <v>12</v>
      </c>
      <c r="B15" s="51" t="s">
        <v>1714</v>
      </c>
      <c r="C15" s="52" t="s">
        <v>1733</v>
      </c>
      <c r="D15" s="51" t="s">
        <v>21</v>
      </c>
      <c r="E15" s="51" t="s">
        <v>22</v>
      </c>
      <c r="F15" s="51" t="s">
        <v>38</v>
      </c>
      <c r="G15" s="51">
        <v>8301002</v>
      </c>
      <c r="H15" s="51">
        <v>1</v>
      </c>
      <c r="I15" s="51" t="s">
        <v>25</v>
      </c>
      <c r="J15" s="56" t="s">
        <v>398</v>
      </c>
      <c r="K15" s="51" t="s">
        <v>44</v>
      </c>
      <c r="L15" s="55" t="s">
        <v>1734</v>
      </c>
      <c r="M15" s="51" t="s">
        <v>336</v>
      </c>
      <c r="N15" s="51" t="s">
        <v>336</v>
      </c>
      <c r="O15" s="51"/>
      <c r="P15" s="51" t="s">
        <v>29</v>
      </c>
      <c r="Q15" s="51" t="s">
        <v>30</v>
      </c>
    </row>
    <row r="16" s="44" customFormat="1" ht="50.1" customHeight="1" spans="1:17">
      <c r="A16" s="51">
        <v>13</v>
      </c>
      <c r="B16" s="51" t="s">
        <v>1714</v>
      </c>
      <c r="C16" s="52" t="s">
        <v>1733</v>
      </c>
      <c r="D16" s="51" t="s">
        <v>21</v>
      </c>
      <c r="E16" s="51" t="s">
        <v>22</v>
      </c>
      <c r="F16" s="51" t="s">
        <v>244</v>
      </c>
      <c r="G16" s="51">
        <v>8301003</v>
      </c>
      <c r="H16" s="51">
        <v>1</v>
      </c>
      <c r="I16" s="51" t="s">
        <v>25</v>
      </c>
      <c r="J16" s="56" t="s">
        <v>398</v>
      </c>
      <c r="K16" s="51" t="s">
        <v>44</v>
      </c>
      <c r="L16" s="55" t="s">
        <v>1735</v>
      </c>
      <c r="M16" s="51" t="s">
        <v>336</v>
      </c>
      <c r="N16" s="51" t="s">
        <v>336</v>
      </c>
      <c r="O16" s="51"/>
      <c r="P16" s="51" t="s">
        <v>29</v>
      </c>
      <c r="Q16" s="51" t="s">
        <v>30</v>
      </c>
    </row>
    <row r="17" s="44" customFormat="1" ht="48" spans="1:17">
      <c r="A17" s="51">
        <v>14</v>
      </c>
      <c r="B17" s="51" t="s">
        <v>1714</v>
      </c>
      <c r="C17" s="51" t="s">
        <v>1736</v>
      </c>
      <c r="D17" s="51" t="s">
        <v>21</v>
      </c>
      <c r="E17" s="51" t="s">
        <v>22</v>
      </c>
      <c r="F17" s="51" t="s">
        <v>33</v>
      </c>
      <c r="G17" s="51">
        <v>8301101</v>
      </c>
      <c r="H17" s="51">
        <v>1</v>
      </c>
      <c r="I17" s="51" t="s">
        <v>25</v>
      </c>
      <c r="J17" s="56" t="s">
        <v>398</v>
      </c>
      <c r="K17" s="51" t="s">
        <v>336</v>
      </c>
      <c r="L17" s="55" t="s">
        <v>1729</v>
      </c>
      <c r="M17" s="51" t="s">
        <v>336</v>
      </c>
      <c r="N17" s="51" t="s">
        <v>336</v>
      </c>
      <c r="O17" s="51"/>
      <c r="P17" s="51" t="s">
        <v>29</v>
      </c>
      <c r="Q17" s="51" t="s">
        <v>30</v>
      </c>
    </row>
    <row r="18" s="44" customFormat="1" ht="84" spans="1:17">
      <c r="A18" s="51">
        <v>15</v>
      </c>
      <c r="B18" s="51" t="s">
        <v>1714</v>
      </c>
      <c r="C18" s="52" t="s">
        <v>1736</v>
      </c>
      <c r="D18" s="51" t="s">
        <v>21</v>
      </c>
      <c r="E18" s="51" t="s">
        <v>22</v>
      </c>
      <c r="F18" s="51" t="s">
        <v>38</v>
      </c>
      <c r="G18" s="51">
        <v>8301102</v>
      </c>
      <c r="H18" s="51">
        <v>1</v>
      </c>
      <c r="I18" s="51" t="s">
        <v>25</v>
      </c>
      <c r="J18" s="56" t="s">
        <v>398</v>
      </c>
      <c r="K18" s="51" t="s">
        <v>336</v>
      </c>
      <c r="L18" s="55" t="s">
        <v>1716</v>
      </c>
      <c r="M18" s="51" t="s">
        <v>336</v>
      </c>
      <c r="N18" s="51" t="s">
        <v>336</v>
      </c>
      <c r="O18" s="51"/>
      <c r="P18" s="51" t="s">
        <v>29</v>
      </c>
      <c r="Q18" s="51" t="s">
        <v>30</v>
      </c>
    </row>
    <row r="19" s="44" customFormat="1" ht="84" spans="1:17">
      <c r="A19" s="51">
        <v>16</v>
      </c>
      <c r="B19" s="51" t="s">
        <v>1714</v>
      </c>
      <c r="C19" s="52" t="s">
        <v>1736</v>
      </c>
      <c r="D19" s="51" t="s">
        <v>21</v>
      </c>
      <c r="E19" s="51" t="s">
        <v>22</v>
      </c>
      <c r="F19" s="51" t="s">
        <v>244</v>
      </c>
      <c r="G19" s="51">
        <v>8301103</v>
      </c>
      <c r="H19" s="51">
        <v>1</v>
      </c>
      <c r="I19" s="51" t="s">
        <v>25</v>
      </c>
      <c r="J19" s="56" t="s">
        <v>398</v>
      </c>
      <c r="K19" s="51" t="s">
        <v>336</v>
      </c>
      <c r="L19" s="55" t="s">
        <v>1716</v>
      </c>
      <c r="M19" s="51" t="s">
        <v>336</v>
      </c>
      <c r="N19" s="51" t="s">
        <v>336</v>
      </c>
      <c r="O19" s="59" t="s">
        <v>1737</v>
      </c>
      <c r="P19" s="51" t="s">
        <v>29</v>
      </c>
      <c r="Q19" s="51" t="s">
        <v>30</v>
      </c>
    </row>
    <row r="20" s="44" customFormat="1" ht="72" customHeight="1" spans="1:17">
      <c r="A20" s="51">
        <v>17</v>
      </c>
      <c r="B20" s="51" t="s">
        <v>1714</v>
      </c>
      <c r="C20" s="51" t="s">
        <v>1738</v>
      </c>
      <c r="D20" s="51" t="s">
        <v>21</v>
      </c>
      <c r="E20" s="51" t="s">
        <v>22</v>
      </c>
      <c r="F20" s="51" t="s">
        <v>33</v>
      </c>
      <c r="G20" s="51">
        <v>8301201</v>
      </c>
      <c r="H20" s="51">
        <v>1</v>
      </c>
      <c r="I20" s="51" t="s">
        <v>25</v>
      </c>
      <c r="J20" s="56" t="s">
        <v>398</v>
      </c>
      <c r="K20" s="51" t="s">
        <v>336</v>
      </c>
      <c r="L20" s="55" t="s">
        <v>1739</v>
      </c>
      <c r="M20" s="51" t="s">
        <v>336</v>
      </c>
      <c r="N20" s="51" t="s">
        <v>336</v>
      </c>
      <c r="O20" s="51"/>
      <c r="P20" s="51" t="s">
        <v>29</v>
      </c>
      <c r="Q20" s="51" t="s">
        <v>30</v>
      </c>
    </row>
    <row r="21" s="44" customFormat="1" ht="96" customHeight="1" spans="1:17">
      <c r="A21" s="51">
        <v>18</v>
      </c>
      <c r="B21" s="51" t="s">
        <v>1714</v>
      </c>
      <c r="C21" s="51" t="s">
        <v>1738</v>
      </c>
      <c r="D21" s="51" t="s">
        <v>21</v>
      </c>
      <c r="E21" s="51" t="s">
        <v>22</v>
      </c>
      <c r="F21" s="51" t="s">
        <v>38</v>
      </c>
      <c r="G21" s="51">
        <v>8301202</v>
      </c>
      <c r="H21" s="51">
        <v>1</v>
      </c>
      <c r="I21" s="51" t="s">
        <v>25</v>
      </c>
      <c r="J21" s="56" t="s">
        <v>398</v>
      </c>
      <c r="K21" s="51" t="s">
        <v>336</v>
      </c>
      <c r="L21" s="55" t="s">
        <v>1740</v>
      </c>
      <c r="M21" s="51" t="s">
        <v>336</v>
      </c>
      <c r="N21" s="51" t="s">
        <v>336</v>
      </c>
      <c r="O21" s="51"/>
      <c r="P21" s="51" t="s">
        <v>29</v>
      </c>
      <c r="Q21" s="51" t="s">
        <v>30</v>
      </c>
    </row>
    <row r="22" s="44" customFormat="1" ht="95.1" customHeight="1" spans="1:17">
      <c r="A22" s="51">
        <v>19</v>
      </c>
      <c r="B22" s="51" t="s">
        <v>1714</v>
      </c>
      <c r="C22" s="52" t="s">
        <v>1738</v>
      </c>
      <c r="D22" s="51" t="s">
        <v>21</v>
      </c>
      <c r="E22" s="51" t="s">
        <v>22</v>
      </c>
      <c r="F22" s="51" t="s">
        <v>244</v>
      </c>
      <c r="G22" s="51">
        <v>8301203</v>
      </c>
      <c r="H22" s="51">
        <v>2</v>
      </c>
      <c r="I22" s="51" t="s">
        <v>25</v>
      </c>
      <c r="J22" s="56" t="s">
        <v>398</v>
      </c>
      <c r="K22" s="51" t="s">
        <v>336</v>
      </c>
      <c r="L22" s="60" t="s">
        <v>1741</v>
      </c>
      <c r="M22" s="51" t="s">
        <v>336</v>
      </c>
      <c r="N22" s="51" t="s">
        <v>336</v>
      </c>
      <c r="O22" s="51"/>
      <c r="P22" s="51" t="s">
        <v>29</v>
      </c>
      <c r="Q22" s="51" t="s">
        <v>30</v>
      </c>
    </row>
    <row r="23" s="44" customFormat="1" ht="99.95" customHeight="1" spans="1:17">
      <c r="A23" s="51">
        <v>20</v>
      </c>
      <c r="B23" s="51" t="s">
        <v>1714</v>
      </c>
      <c r="C23" s="52" t="s">
        <v>1738</v>
      </c>
      <c r="D23" s="51" t="s">
        <v>21</v>
      </c>
      <c r="E23" s="51" t="s">
        <v>22</v>
      </c>
      <c r="F23" s="51" t="s">
        <v>266</v>
      </c>
      <c r="G23" s="51">
        <v>8301204</v>
      </c>
      <c r="H23" s="51">
        <v>1</v>
      </c>
      <c r="I23" s="51" t="s">
        <v>25</v>
      </c>
      <c r="J23" s="56" t="s">
        <v>398</v>
      </c>
      <c r="K23" s="51" t="s">
        <v>336</v>
      </c>
      <c r="L23" s="60" t="s">
        <v>1741</v>
      </c>
      <c r="M23" s="51" t="s">
        <v>336</v>
      </c>
      <c r="N23" s="51" t="s">
        <v>336</v>
      </c>
      <c r="O23" s="59" t="s">
        <v>1742</v>
      </c>
      <c r="P23" s="51" t="s">
        <v>29</v>
      </c>
      <c r="Q23" s="51" t="s">
        <v>30</v>
      </c>
    </row>
    <row r="24" s="44" customFormat="1" ht="20.25" customHeight="1" spans="1:17">
      <c r="A24" s="51">
        <v>21</v>
      </c>
      <c r="B24" s="51" t="s">
        <v>1714</v>
      </c>
      <c r="C24" s="51" t="s">
        <v>1743</v>
      </c>
      <c r="D24" s="51" t="s">
        <v>59</v>
      </c>
      <c r="E24" s="51" t="s">
        <v>100</v>
      </c>
      <c r="F24" s="51" t="s">
        <v>1578</v>
      </c>
      <c r="G24" s="51">
        <v>8301301</v>
      </c>
      <c r="H24" s="51">
        <v>1</v>
      </c>
      <c r="I24" s="51" t="s">
        <v>25</v>
      </c>
      <c r="J24" s="56" t="s">
        <v>398</v>
      </c>
      <c r="K24" s="51" t="s">
        <v>44</v>
      </c>
      <c r="L24" s="51" t="s">
        <v>336</v>
      </c>
      <c r="M24" s="51" t="s">
        <v>336</v>
      </c>
      <c r="N24" s="51" t="s">
        <v>336</v>
      </c>
      <c r="O24" s="51"/>
      <c r="P24" s="51" t="s">
        <v>29</v>
      </c>
      <c r="Q24" s="51" t="s">
        <v>30</v>
      </c>
    </row>
    <row r="25" s="44" customFormat="1" ht="25.5" customHeight="1" spans="1:17">
      <c r="A25" s="51">
        <v>22</v>
      </c>
      <c r="B25" s="51" t="s">
        <v>1714</v>
      </c>
      <c r="C25" s="51" t="s">
        <v>1744</v>
      </c>
      <c r="D25" s="51" t="s">
        <v>21</v>
      </c>
      <c r="E25" s="51" t="s">
        <v>22</v>
      </c>
      <c r="F25" s="51" t="s">
        <v>1574</v>
      </c>
      <c r="G25" s="51">
        <v>8301401</v>
      </c>
      <c r="H25" s="51">
        <v>1</v>
      </c>
      <c r="I25" s="51" t="s">
        <v>25</v>
      </c>
      <c r="J25" s="56" t="s">
        <v>398</v>
      </c>
      <c r="K25" s="51" t="s">
        <v>336</v>
      </c>
      <c r="L25" s="55" t="s">
        <v>1745</v>
      </c>
      <c r="M25" s="51" t="s">
        <v>336</v>
      </c>
      <c r="N25" s="51" t="s">
        <v>336</v>
      </c>
      <c r="O25" s="51"/>
      <c r="P25" s="51" t="s">
        <v>29</v>
      </c>
      <c r="Q25" s="51" t="s">
        <v>30</v>
      </c>
    </row>
    <row r="26" s="44" customFormat="1" ht="24" spans="1:17">
      <c r="A26" s="51">
        <v>23</v>
      </c>
      <c r="B26" s="51" t="s">
        <v>1714</v>
      </c>
      <c r="C26" s="52" t="s">
        <v>1746</v>
      </c>
      <c r="D26" s="51" t="s">
        <v>59</v>
      </c>
      <c r="E26" s="51" t="s">
        <v>100</v>
      </c>
      <c r="F26" s="51" t="s">
        <v>33</v>
      </c>
      <c r="G26" s="51">
        <v>8301501</v>
      </c>
      <c r="H26" s="51">
        <v>1</v>
      </c>
      <c r="I26" s="51" t="s">
        <v>25</v>
      </c>
      <c r="J26" s="56" t="s">
        <v>398</v>
      </c>
      <c r="K26" s="51" t="s">
        <v>44</v>
      </c>
      <c r="L26" s="55" t="s">
        <v>1735</v>
      </c>
      <c r="M26" s="51" t="s">
        <v>336</v>
      </c>
      <c r="N26" s="51" t="s">
        <v>336</v>
      </c>
      <c r="O26" s="51"/>
      <c r="P26" s="51" t="s">
        <v>29</v>
      </c>
      <c r="Q26" s="51" t="s">
        <v>30</v>
      </c>
    </row>
    <row r="27" s="44" customFormat="1" ht="72.75" customHeight="1" spans="1:17">
      <c r="A27" s="51">
        <v>24</v>
      </c>
      <c r="B27" s="51" t="s">
        <v>1714</v>
      </c>
      <c r="C27" s="52" t="s">
        <v>1746</v>
      </c>
      <c r="D27" s="51" t="s">
        <v>59</v>
      </c>
      <c r="E27" s="51" t="s">
        <v>100</v>
      </c>
      <c r="F27" s="51" t="s">
        <v>38</v>
      </c>
      <c r="G27" s="51">
        <v>8301502</v>
      </c>
      <c r="H27" s="51">
        <v>1</v>
      </c>
      <c r="I27" s="51" t="s">
        <v>25</v>
      </c>
      <c r="J27" s="56" t="s">
        <v>398</v>
      </c>
      <c r="K27" s="51" t="s">
        <v>44</v>
      </c>
      <c r="L27" s="55" t="s">
        <v>1735</v>
      </c>
      <c r="M27" s="51" t="s">
        <v>336</v>
      </c>
      <c r="N27" s="51" t="s">
        <v>336</v>
      </c>
      <c r="O27" s="59" t="s">
        <v>1747</v>
      </c>
      <c r="P27" s="51" t="s">
        <v>29</v>
      </c>
      <c r="Q27" s="51" t="s">
        <v>30</v>
      </c>
    </row>
    <row r="28" s="44" customFormat="1" ht="84" spans="1:17">
      <c r="A28" s="51">
        <v>25</v>
      </c>
      <c r="B28" s="51" t="s">
        <v>1714</v>
      </c>
      <c r="C28" s="51" t="s">
        <v>1748</v>
      </c>
      <c r="D28" s="51" t="s">
        <v>21</v>
      </c>
      <c r="E28" s="51" t="s">
        <v>22</v>
      </c>
      <c r="F28" s="51" t="s">
        <v>1578</v>
      </c>
      <c r="G28" s="51">
        <v>8301601</v>
      </c>
      <c r="H28" s="51">
        <v>1</v>
      </c>
      <c r="I28" s="51" t="s">
        <v>25</v>
      </c>
      <c r="J28" s="56" t="s">
        <v>398</v>
      </c>
      <c r="K28" s="51" t="s">
        <v>44</v>
      </c>
      <c r="L28" s="61" t="s">
        <v>1749</v>
      </c>
      <c r="M28" s="51" t="s">
        <v>336</v>
      </c>
      <c r="N28" s="51" t="s">
        <v>336</v>
      </c>
      <c r="O28" s="51"/>
      <c r="P28" s="51" t="s">
        <v>29</v>
      </c>
      <c r="Q28" s="51" t="s">
        <v>30</v>
      </c>
    </row>
    <row r="29" s="44" customFormat="1" ht="72" spans="1:17">
      <c r="A29" s="51">
        <v>26</v>
      </c>
      <c r="B29" s="51" t="s">
        <v>1714</v>
      </c>
      <c r="C29" s="51" t="s">
        <v>1750</v>
      </c>
      <c r="D29" s="51" t="s">
        <v>21</v>
      </c>
      <c r="E29" s="51" t="s">
        <v>22</v>
      </c>
      <c r="F29" s="51" t="s">
        <v>1578</v>
      </c>
      <c r="G29" s="51">
        <v>8301701</v>
      </c>
      <c r="H29" s="51">
        <v>1</v>
      </c>
      <c r="I29" s="51" t="s">
        <v>25</v>
      </c>
      <c r="J29" s="56" t="s">
        <v>398</v>
      </c>
      <c r="K29" s="51" t="s">
        <v>44</v>
      </c>
      <c r="L29" s="55" t="s">
        <v>1751</v>
      </c>
      <c r="M29" s="51" t="s">
        <v>336</v>
      </c>
      <c r="N29" s="51" t="s">
        <v>336</v>
      </c>
      <c r="O29" s="51"/>
      <c r="P29" s="51" t="s">
        <v>29</v>
      </c>
      <c r="Q29" s="51" t="s">
        <v>30</v>
      </c>
    </row>
    <row r="30" s="44" customFormat="1" ht="24" spans="1:17">
      <c r="A30" s="51">
        <v>27</v>
      </c>
      <c r="B30" s="51" t="s">
        <v>1714</v>
      </c>
      <c r="C30" s="51" t="s">
        <v>1752</v>
      </c>
      <c r="D30" s="51" t="s">
        <v>21</v>
      </c>
      <c r="E30" s="51" t="s">
        <v>22</v>
      </c>
      <c r="F30" s="51" t="s">
        <v>1578</v>
      </c>
      <c r="G30" s="51">
        <v>8301801</v>
      </c>
      <c r="H30" s="51">
        <v>1</v>
      </c>
      <c r="I30" s="51" t="s">
        <v>25</v>
      </c>
      <c r="J30" s="51" t="s">
        <v>1753</v>
      </c>
      <c r="K30" s="51" t="s">
        <v>336</v>
      </c>
      <c r="L30" s="51" t="s">
        <v>336</v>
      </c>
      <c r="M30" s="51" t="s">
        <v>336</v>
      </c>
      <c r="N30" s="51" t="s">
        <v>336</v>
      </c>
      <c r="O30" s="51"/>
      <c r="P30" s="51" t="s">
        <v>29</v>
      </c>
      <c r="Q30" s="51" t="s">
        <v>30</v>
      </c>
    </row>
    <row r="31" s="44" customFormat="1" ht="24" spans="1:17">
      <c r="A31" s="51">
        <v>28</v>
      </c>
      <c r="B31" s="51" t="s">
        <v>1714</v>
      </c>
      <c r="C31" s="51" t="s">
        <v>1754</v>
      </c>
      <c r="D31" s="51" t="s">
        <v>21</v>
      </c>
      <c r="E31" s="51" t="s">
        <v>22</v>
      </c>
      <c r="F31" s="51" t="s">
        <v>1578</v>
      </c>
      <c r="G31" s="51">
        <v>8301901</v>
      </c>
      <c r="H31" s="51">
        <v>2</v>
      </c>
      <c r="I31" s="51" t="s">
        <v>25</v>
      </c>
      <c r="J31" s="51" t="s">
        <v>1753</v>
      </c>
      <c r="K31" s="51" t="s">
        <v>336</v>
      </c>
      <c r="L31" s="51" t="s">
        <v>336</v>
      </c>
      <c r="M31" s="51" t="s">
        <v>336</v>
      </c>
      <c r="N31" s="51" t="s">
        <v>336</v>
      </c>
      <c r="O31" s="51"/>
      <c r="P31" s="51" t="s">
        <v>29</v>
      </c>
      <c r="Q31" s="51" t="s">
        <v>30</v>
      </c>
    </row>
    <row r="32" s="44" customFormat="1" ht="45.95" customHeight="1" spans="1:17">
      <c r="A32" s="51">
        <v>29</v>
      </c>
      <c r="B32" s="51" t="s">
        <v>1714</v>
      </c>
      <c r="C32" s="51" t="s">
        <v>1755</v>
      </c>
      <c r="D32" s="51" t="s">
        <v>21</v>
      </c>
      <c r="E32" s="51" t="s">
        <v>22</v>
      </c>
      <c r="F32" s="51" t="s">
        <v>1578</v>
      </c>
      <c r="G32" s="51">
        <v>8302001</v>
      </c>
      <c r="H32" s="51">
        <v>1</v>
      </c>
      <c r="I32" s="51" t="s">
        <v>25</v>
      </c>
      <c r="J32" s="51" t="s">
        <v>1753</v>
      </c>
      <c r="K32" s="51" t="s">
        <v>336</v>
      </c>
      <c r="L32" s="55" t="s">
        <v>1756</v>
      </c>
      <c r="M32" s="51" t="s">
        <v>336</v>
      </c>
      <c r="N32" s="51" t="s">
        <v>336</v>
      </c>
      <c r="O32" s="51"/>
      <c r="P32" s="51" t="s">
        <v>29</v>
      </c>
      <c r="Q32" s="51" t="s">
        <v>30</v>
      </c>
    </row>
    <row r="33" s="44" customFormat="1" ht="41.1" customHeight="1" spans="1:17">
      <c r="A33" s="51">
        <v>30</v>
      </c>
      <c r="B33" s="51" t="s">
        <v>1714</v>
      </c>
      <c r="C33" s="51" t="s">
        <v>1755</v>
      </c>
      <c r="D33" s="51" t="s">
        <v>21</v>
      </c>
      <c r="E33" s="51" t="s">
        <v>22</v>
      </c>
      <c r="F33" s="51" t="s">
        <v>1574</v>
      </c>
      <c r="G33" s="51">
        <v>8302002</v>
      </c>
      <c r="H33" s="51">
        <v>1</v>
      </c>
      <c r="I33" s="51" t="s">
        <v>25</v>
      </c>
      <c r="J33" s="51" t="s">
        <v>1753</v>
      </c>
      <c r="K33" s="51" t="s">
        <v>336</v>
      </c>
      <c r="L33" s="55" t="s">
        <v>1757</v>
      </c>
      <c r="M33" s="51" t="s">
        <v>336</v>
      </c>
      <c r="N33" s="51" t="s">
        <v>336</v>
      </c>
      <c r="O33" s="51"/>
      <c r="P33" s="51" t="s">
        <v>29</v>
      </c>
      <c r="Q33" s="51" t="s">
        <v>30</v>
      </c>
    </row>
    <row r="34" s="44" customFormat="1" ht="24" spans="1:17">
      <c r="A34" s="51">
        <v>31</v>
      </c>
      <c r="B34" s="51" t="s">
        <v>1714</v>
      </c>
      <c r="C34" s="51" t="s">
        <v>1758</v>
      </c>
      <c r="D34" s="51" t="s">
        <v>21</v>
      </c>
      <c r="E34" s="51" t="s">
        <v>22</v>
      </c>
      <c r="F34" s="51" t="s">
        <v>1578</v>
      </c>
      <c r="G34" s="51">
        <v>8302101</v>
      </c>
      <c r="H34" s="51">
        <v>1</v>
      </c>
      <c r="I34" s="51" t="s">
        <v>25</v>
      </c>
      <c r="J34" s="51" t="s">
        <v>1753</v>
      </c>
      <c r="K34" s="51" t="s">
        <v>336</v>
      </c>
      <c r="L34" s="51" t="s">
        <v>336</v>
      </c>
      <c r="M34" s="51" t="s">
        <v>336</v>
      </c>
      <c r="N34" s="51" t="s">
        <v>336</v>
      </c>
      <c r="O34" s="51"/>
      <c r="P34" s="51" t="s">
        <v>29</v>
      </c>
      <c r="Q34" s="51" t="s">
        <v>30</v>
      </c>
    </row>
    <row r="35" s="44" customFormat="1" ht="60" spans="1:17">
      <c r="A35" s="51">
        <v>32</v>
      </c>
      <c r="B35" s="51" t="s">
        <v>1714</v>
      </c>
      <c r="C35" s="51" t="s">
        <v>1759</v>
      </c>
      <c r="D35" s="51" t="s">
        <v>21</v>
      </c>
      <c r="E35" s="51" t="s">
        <v>22</v>
      </c>
      <c r="F35" s="51" t="s">
        <v>1574</v>
      </c>
      <c r="G35" s="51">
        <v>8302201</v>
      </c>
      <c r="H35" s="51">
        <v>1</v>
      </c>
      <c r="I35" s="51" t="s">
        <v>25</v>
      </c>
      <c r="J35" s="56" t="s">
        <v>398</v>
      </c>
      <c r="K35" s="51" t="s">
        <v>336</v>
      </c>
      <c r="L35" s="55" t="s">
        <v>1760</v>
      </c>
      <c r="M35" s="51" t="s">
        <v>336</v>
      </c>
      <c r="N35" s="51" t="s">
        <v>336</v>
      </c>
      <c r="O35" s="51"/>
      <c r="P35" s="51" t="s">
        <v>29</v>
      </c>
      <c r="Q35" s="51" t="s">
        <v>30</v>
      </c>
    </row>
    <row r="36" s="44" customFormat="1" ht="108" spans="1:17">
      <c r="A36" s="51">
        <v>33</v>
      </c>
      <c r="B36" s="51" t="s">
        <v>1714</v>
      </c>
      <c r="C36" s="51" t="s">
        <v>1761</v>
      </c>
      <c r="D36" s="51" t="s">
        <v>21</v>
      </c>
      <c r="E36" s="51" t="s">
        <v>22</v>
      </c>
      <c r="F36" s="51" t="s">
        <v>23</v>
      </c>
      <c r="G36" s="51">
        <v>8302301</v>
      </c>
      <c r="H36" s="51">
        <v>1</v>
      </c>
      <c r="I36" s="51" t="s">
        <v>25</v>
      </c>
      <c r="J36" s="56" t="s">
        <v>398</v>
      </c>
      <c r="K36" s="51" t="s">
        <v>336</v>
      </c>
      <c r="L36" s="55" t="s">
        <v>1762</v>
      </c>
      <c r="M36" s="51" t="s">
        <v>336</v>
      </c>
      <c r="N36" s="51" t="s">
        <v>336</v>
      </c>
      <c r="O36" s="51"/>
      <c r="P36" s="51" t="s">
        <v>29</v>
      </c>
      <c r="Q36" s="51" t="s">
        <v>30</v>
      </c>
    </row>
    <row r="37" s="44" customFormat="1" ht="60" spans="1:17">
      <c r="A37" s="51">
        <v>34</v>
      </c>
      <c r="B37" s="51" t="s">
        <v>1714</v>
      </c>
      <c r="C37" s="51" t="s">
        <v>1761</v>
      </c>
      <c r="D37" s="51" t="s">
        <v>21</v>
      </c>
      <c r="E37" s="51" t="s">
        <v>22</v>
      </c>
      <c r="F37" s="51" t="s">
        <v>50</v>
      </c>
      <c r="G37" s="51">
        <v>8302302</v>
      </c>
      <c r="H37" s="51">
        <v>1</v>
      </c>
      <c r="I37" s="51" t="s">
        <v>25</v>
      </c>
      <c r="J37" s="56" t="s">
        <v>398</v>
      </c>
      <c r="K37" s="51" t="s">
        <v>336</v>
      </c>
      <c r="L37" s="55" t="s">
        <v>1763</v>
      </c>
      <c r="M37" s="51" t="s">
        <v>336</v>
      </c>
      <c r="N37" s="51" t="s">
        <v>336</v>
      </c>
      <c r="O37" s="51"/>
      <c r="P37" s="51" t="s">
        <v>29</v>
      </c>
      <c r="Q37" s="51" t="s">
        <v>30</v>
      </c>
    </row>
    <row r="38" s="44" customFormat="1" ht="51.95" customHeight="1" spans="1:17">
      <c r="A38" s="51">
        <v>35</v>
      </c>
      <c r="B38" s="51" t="s">
        <v>1714</v>
      </c>
      <c r="C38" s="52" t="s">
        <v>1764</v>
      </c>
      <c r="D38" s="51" t="s">
        <v>21</v>
      </c>
      <c r="E38" s="51" t="s">
        <v>22</v>
      </c>
      <c r="F38" s="51" t="s">
        <v>23</v>
      </c>
      <c r="G38" s="51">
        <v>8302401</v>
      </c>
      <c r="H38" s="51">
        <v>1</v>
      </c>
      <c r="I38" s="51" t="s">
        <v>25</v>
      </c>
      <c r="J38" s="56" t="s">
        <v>398</v>
      </c>
      <c r="K38" s="51" t="s">
        <v>44</v>
      </c>
      <c r="L38" s="55" t="s">
        <v>1765</v>
      </c>
      <c r="M38" s="51" t="s">
        <v>1766</v>
      </c>
      <c r="N38" s="51" t="s">
        <v>336</v>
      </c>
      <c r="O38" s="51"/>
      <c r="P38" s="51" t="s">
        <v>49</v>
      </c>
      <c r="Q38" s="51" t="s">
        <v>195</v>
      </c>
    </row>
    <row r="39" s="44" customFormat="1" ht="69" customHeight="1" spans="1:17">
      <c r="A39" s="51">
        <v>36</v>
      </c>
      <c r="B39" s="51" t="s">
        <v>1714</v>
      </c>
      <c r="C39" s="52" t="s">
        <v>1764</v>
      </c>
      <c r="D39" s="51" t="s">
        <v>21</v>
      </c>
      <c r="E39" s="51" t="s">
        <v>22</v>
      </c>
      <c r="F39" s="51" t="s">
        <v>50</v>
      </c>
      <c r="G39" s="51">
        <v>8302402</v>
      </c>
      <c r="H39" s="51">
        <v>1</v>
      </c>
      <c r="I39" s="51" t="s">
        <v>25</v>
      </c>
      <c r="J39" s="56" t="s">
        <v>398</v>
      </c>
      <c r="K39" s="51" t="s">
        <v>44</v>
      </c>
      <c r="L39" s="55" t="s">
        <v>1765</v>
      </c>
      <c r="M39" s="51" t="s">
        <v>1766</v>
      </c>
      <c r="N39" s="51" t="s">
        <v>336</v>
      </c>
      <c r="O39" s="59" t="s">
        <v>1767</v>
      </c>
      <c r="P39" s="51" t="s">
        <v>49</v>
      </c>
      <c r="Q39" s="51" t="s">
        <v>195</v>
      </c>
    </row>
    <row r="40" s="44" customFormat="1" ht="53.1" customHeight="1" spans="1:17">
      <c r="A40" s="51">
        <v>37</v>
      </c>
      <c r="B40" s="51" t="s">
        <v>1714</v>
      </c>
      <c r="C40" s="52" t="s">
        <v>1764</v>
      </c>
      <c r="D40" s="51" t="s">
        <v>21</v>
      </c>
      <c r="E40" s="51" t="s">
        <v>22</v>
      </c>
      <c r="F40" s="51" t="s">
        <v>53</v>
      </c>
      <c r="G40" s="51">
        <v>8302403</v>
      </c>
      <c r="H40" s="51">
        <v>1</v>
      </c>
      <c r="I40" s="51" t="s">
        <v>25</v>
      </c>
      <c r="J40" s="56" t="s">
        <v>398</v>
      </c>
      <c r="K40" s="51" t="s">
        <v>44</v>
      </c>
      <c r="L40" s="55" t="s">
        <v>1768</v>
      </c>
      <c r="M40" s="51" t="s">
        <v>1769</v>
      </c>
      <c r="N40" s="51" t="s">
        <v>336</v>
      </c>
      <c r="O40" s="51"/>
      <c r="P40" s="51" t="s">
        <v>49</v>
      </c>
      <c r="Q40" s="51" t="s">
        <v>195</v>
      </c>
    </row>
    <row r="41" s="44" customFormat="1" ht="56.25" spans="1:17">
      <c r="A41" s="51">
        <v>38</v>
      </c>
      <c r="B41" s="51" t="s">
        <v>1714</v>
      </c>
      <c r="C41" s="52" t="s">
        <v>1764</v>
      </c>
      <c r="D41" s="51" t="s">
        <v>21</v>
      </c>
      <c r="E41" s="51" t="s">
        <v>22</v>
      </c>
      <c r="F41" s="51" t="s">
        <v>56</v>
      </c>
      <c r="G41" s="51">
        <v>8302404</v>
      </c>
      <c r="H41" s="51">
        <v>1</v>
      </c>
      <c r="I41" s="51" t="s">
        <v>25</v>
      </c>
      <c r="J41" s="56" t="s">
        <v>398</v>
      </c>
      <c r="K41" s="51" t="s">
        <v>44</v>
      </c>
      <c r="L41" s="55" t="s">
        <v>1768</v>
      </c>
      <c r="M41" s="51" t="s">
        <v>1769</v>
      </c>
      <c r="N41" s="51" t="s">
        <v>336</v>
      </c>
      <c r="O41" s="59" t="s">
        <v>1770</v>
      </c>
      <c r="P41" s="51" t="s">
        <v>49</v>
      </c>
      <c r="Q41" s="51" t="s">
        <v>195</v>
      </c>
    </row>
    <row r="42" s="44" customFormat="1" ht="84" spans="1:17">
      <c r="A42" s="51">
        <v>39</v>
      </c>
      <c r="B42" s="51" t="s">
        <v>1714</v>
      </c>
      <c r="C42" s="52" t="s">
        <v>1764</v>
      </c>
      <c r="D42" s="51" t="s">
        <v>21</v>
      </c>
      <c r="E42" s="51" t="s">
        <v>22</v>
      </c>
      <c r="F42" s="51" t="s">
        <v>69</v>
      </c>
      <c r="G42" s="51">
        <v>8302405</v>
      </c>
      <c r="H42" s="51">
        <v>1</v>
      </c>
      <c r="I42" s="51" t="s">
        <v>25</v>
      </c>
      <c r="J42" s="56" t="s">
        <v>398</v>
      </c>
      <c r="K42" s="51" t="s">
        <v>44</v>
      </c>
      <c r="L42" s="55" t="s">
        <v>1771</v>
      </c>
      <c r="M42" s="51" t="s">
        <v>1772</v>
      </c>
      <c r="N42" s="51" t="s">
        <v>336</v>
      </c>
      <c r="O42" s="51"/>
      <c r="P42" s="51" t="s">
        <v>49</v>
      </c>
      <c r="Q42" s="51" t="s">
        <v>195</v>
      </c>
    </row>
    <row r="43" s="44" customFormat="1" ht="84" spans="1:17">
      <c r="A43" s="51">
        <v>40</v>
      </c>
      <c r="B43" s="51" t="s">
        <v>1714</v>
      </c>
      <c r="C43" s="52" t="s">
        <v>1764</v>
      </c>
      <c r="D43" s="51" t="s">
        <v>21</v>
      </c>
      <c r="E43" s="51" t="s">
        <v>22</v>
      </c>
      <c r="F43" s="51" t="s">
        <v>72</v>
      </c>
      <c r="G43" s="51">
        <v>8302406</v>
      </c>
      <c r="H43" s="51">
        <v>1</v>
      </c>
      <c r="I43" s="51" t="s">
        <v>25</v>
      </c>
      <c r="J43" s="56" t="s">
        <v>398</v>
      </c>
      <c r="K43" s="51" t="s">
        <v>44</v>
      </c>
      <c r="L43" s="55" t="s">
        <v>1771</v>
      </c>
      <c r="M43" s="51" t="s">
        <v>1772</v>
      </c>
      <c r="N43" s="51" t="s">
        <v>336</v>
      </c>
      <c r="O43" s="59" t="s">
        <v>1773</v>
      </c>
      <c r="P43" s="51" t="s">
        <v>49</v>
      </c>
      <c r="Q43" s="51" t="s">
        <v>195</v>
      </c>
    </row>
    <row r="44" s="44" customFormat="1" ht="84" spans="1:17">
      <c r="A44" s="51">
        <v>41</v>
      </c>
      <c r="B44" s="51" t="s">
        <v>1714</v>
      </c>
      <c r="C44" s="51" t="s">
        <v>1764</v>
      </c>
      <c r="D44" s="51" t="s">
        <v>21</v>
      </c>
      <c r="E44" s="51" t="s">
        <v>22</v>
      </c>
      <c r="F44" s="51" t="s">
        <v>75</v>
      </c>
      <c r="G44" s="51">
        <v>8302407</v>
      </c>
      <c r="H44" s="51">
        <v>1</v>
      </c>
      <c r="I44" s="51" t="s">
        <v>25</v>
      </c>
      <c r="J44" s="56" t="s">
        <v>398</v>
      </c>
      <c r="K44" s="51" t="s">
        <v>44</v>
      </c>
      <c r="L44" s="55" t="s">
        <v>1774</v>
      </c>
      <c r="M44" s="51" t="s">
        <v>1775</v>
      </c>
      <c r="N44" s="51" t="s">
        <v>336</v>
      </c>
      <c r="O44" s="51"/>
      <c r="P44" s="51" t="s">
        <v>49</v>
      </c>
      <c r="Q44" s="51" t="s">
        <v>195</v>
      </c>
    </row>
    <row r="45" s="44" customFormat="1" ht="96" spans="1:17">
      <c r="A45" s="51">
        <v>42</v>
      </c>
      <c r="B45" s="51" t="s">
        <v>1714</v>
      </c>
      <c r="C45" s="51" t="s">
        <v>1764</v>
      </c>
      <c r="D45" s="51" t="s">
        <v>21</v>
      </c>
      <c r="E45" s="51" t="s">
        <v>22</v>
      </c>
      <c r="F45" s="51" t="s">
        <v>230</v>
      </c>
      <c r="G45" s="51">
        <v>8302408</v>
      </c>
      <c r="H45" s="51">
        <v>1</v>
      </c>
      <c r="I45" s="51" t="s">
        <v>25</v>
      </c>
      <c r="J45" s="56" t="s">
        <v>398</v>
      </c>
      <c r="K45" s="51" t="s">
        <v>44</v>
      </c>
      <c r="L45" s="55" t="s">
        <v>1776</v>
      </c>
      <c r="M45" s="51" t="s">
        <v>1777</v>
      </c>
      <c r="N45" s="51" t="s">
        <v>336</v>
      </c>
      <c r="O45" s="51"/>
      <c r="P45" s="51" t="s">
        <v>49</v>
      </c>
      <c r="Q45" s="51" t="s">
        <v>195</v>
      </c>
    </row>
    <row r="46" s="44" customFormat="1" ht="36" spans="1:17">
      <c r="A46" s="51">
        <v>43</v>
      </c>
      <c r="B46" s="51" t="s">
        <v>1714</v>
      </c>
      <c r="C46" s="51" t="s">
        <v>1778</v>
      </c>
      <c r="D46" s="51" t="s">
        <v>21</v>
      </c>
      <c r="E46" s="51" t="s">
        <v>22</v>
      </c>
      <c r="F46" s="51" t="s">
        <v>23</v>
      </c>
      <c r="G46" s="51">
        <v>8302501</v>
      </c>
      <c r="H46" s="51">
        <v>1</v>
      </c>
      <c r="I46" s="51" t="s">
        <v>25</v>
      </c>
      <c r="J46" s="56" t="s">
        <v>398</v>
      </c>
      <c r="K46" s="51" t="s">
        <v>44</v>
      </c>
      <c r="L46" s="55" t="s">
        <v>1779</v>
      </c>
      <c r="M46" s="51" t="s">
        <v>1780</v>
      </c>
      <c r="N46" s="51" t="s">
        <v>336</v>
      </c>
      <c r="O46" s="51"/>
      <c r="P46" s="51" t="s">
        <v>49</v>
      </c>
      <c r="Q46" s="51" t="s">
        <v>195</v>
      </c>
    </row>
    <row r="47" s="44" customFormat="1" ht="36" spans="1:17">
      <c r="A47" s="51">
        <v>44</v>
      </c>
      <c r="B47" s="51" t="s">
        <v>1714</v>
      </c>
      <c r="C47" s="52" t="s">
        <v>1778</v>
      </c>
      <c r="D47" s="51" t="s">
        <v>21</v>
      </c>
      <c r="E47" s="51" t="s">
        <v>22</v>
      </c>
      <c r="F47" s="51" t="s">
        <v>50</v>
      </c>
      <c r="G47" s="51">
        <v>8302502</v>
      </c>
      <c r="H47" s="51">
        <v>1</v>
      </c>
      <c r="I47" s="51" t="s">
        <v>25</v>
      </c>
      <c r="J47" s="56" t="s">
        <v>398</v>
      </c>
      <c r="K47" s="51" t="s">
        <v>44</v>
      </c>
      <c r="L47" s="55" t="s">
        <v>1765</v>
      </c>
      <c r="M47" s="51" t="s">
        <v>1766</v>
      </c>
      <c r="N47" s="51" t="s">
        <v>336</v>
      </c>
      <c r="O47" s="51"/>
      <c r="P47" s="51" t="s">
        <v>49</v>
      </c>
      <c r="Q47" s="51" t="s">
        <v>195</v>
      </c>
    </row>
    <row r="48" s="44" customFormat="1" ht="66" customHeight="1" spans="1:17">
      <c r="A48" s="51">
        <v>45</v>
      </c>
      <c r="B48" s="51" t="s">
        <v>1714</v>
      </c>
      <c r="C48" s="52" t="s">
        <v>1778</v>
      </c>
      <c r="D48" s="51" t="s">
        <v>21</v>
      </c>
      <c r="E48" s="51" t="s">
        <v>22</v>
      </c>
      <c r="F48" s="51" t="s">
        <v>53</v>
      </c>
      <c r="G48" s="51">
        <v>8302503</v>
      </c>
      <c r="H48" s="51">
        <v>1</v>
      </c>
      <c r="I48" s="51" t="s">
        <v>25</v>
      </c>
      <c r="J48" s="56" t="s">
        <v>398</v>
      </c>
      <c r="K48" s="51" t="s">
        <v>44</v>
      </c>
      <c r="L48" s="55" t="s">
        <v>1765</v>
      </c>
      <c r="M48" s="51" t="s">
        <v>1766</v>
      </c>
      <c r="N48" s="51" t="s">
        <v>336</v>
      </c>
      <c r="O48" s="59" t="s">
        <v>1781</v>
      </c>
      <c r="P48" s="51" t="s">
        <v>49</v>
      </c>
      <c r="Q48" s="51" t="s">
        <v>195</v>
      </c>
    </row>
    <row r="49" s="44" customFormat="1" ht="84" spans="1:17">
      <c r="A49" s="51">
        <v>46</v>
      </c>
      <c r="B49" s="51" t="s">
        <v>1714</v>
      </c>
      <c r="C49" s="52" t="s">
        <v>1778</v>
      </c>
      <c r="D49" s="51" t="s">
        <v>21</v>
      </c>
      <c r="E49" s="51" t="s">
        <v>22</v>
      </c>
      <c r="F49" s="51" t="s">
        <v>56</v>
      </c>
      <c r="G49" s="51">
        <v>8302504</v>
      </c>
      <c r="H49" s="51">
        <v>1</v>
      </c>
      <c r="I49" s="51" t="s">
        <v>25</v>
      </c>
      <c r="J49" s="56" t="s">
        <v>398</v>
      </c>
      <c r="K49" s="51" t="s">
        <v>44</v>
      </c>
      <c r="L49" s="55" t="s">
        <v>1771</v>
      </c>
      <c r="M49" s="51" t="s">
        <v>1772</v>
      </c>
      <c r="N49" s="51" t="s">
        <v>336</v>
      </c>
      <c r="O49" s="51"/>
      <c r="P49" s="51" t="s">
        <v>49</v>
      </c>
      <c r="Q49" s="51" t="s">
        <v>195</v>
      </c>
    </row>
    <row r="50" s="44" customFormat="1" ht="84" spans="1:17">
      <c r="A50" s="51">
        <v>47</v>
      </c>
      <c r="B50" s="51" t="s">
        <v>1714</v>
      </c>
      <c r="C50" s="52" t="s">
        <v>1778</v>
      </c>
      <c r="D50" s="51" t="s">
        <v>21</v>
      </c>
      <c r="E50" s="51" t="s">
        <v>22</v>
      </c>
      <c r="F50" s="51" t="s">
        <v>69</v>
      </c>
      <c r="G50" s="51">
        <v>8302505</v>
      </c>
      <c r="H50" s="51">
        <v>1</v>
      </c>
      <c r="I50" s="51" t="s">
        <v>25</v>
      </c>
      <c r="J50" s="56" t="s">
        <v>398</v>
      </c>
      <c r="K50" s="51" t="s">
        <v>44</v>
      </c>
      <c r="L50" s="55" t="s">
        <v>1771</v>
      </c>
      <c r="M50" s="51" t="s">
        <v>1772</v>
      </c>
      <c r="N50" s="51" t="s">
        <v>336</v>
      </c>
      <c r="O50" s="59" t="s">
        <v>1782</v>
      </c>
      <c r="P50" s="51" t="s">
        <v>49</v>
      </c>
      <c r="Q50" s="51" t="s">
        <v>195</v>
      </c>
    </row>
    <row r="51" s="44" customFormat="1" ht="36" spans="1:17">
      <c r="A51" s="51">
        <v>48</v>
      </c>
      <c r="B51" s="51" t="s">
        <v>1714</v>
      </c>
      <c r="C51" s="51" t="s">
        <v>1778</v>
      </c>
      <c r="D51" s="51" t="s">
        <v>21</v>
      </c>
      <c r="E51" s="51" t="s">
        <v>22</v>
      </c>
      <c r="F51" s="51" t="s">
        <v>72</v>
      </c>
      <c r="G51" s="51">
        <v>8302506</v>
      </c>
      <c r="H51" s="51">
        <v>1</v>
      </c>
      <c r="I51" s="51" t="s">
        <v>25</v>
      </c>
      <c r="J51" s="56" t="s">
        <v>398</v>
      </c>
      <c r="K51" s="51" t="s">
        <v>44</v>
      </c>
      <c r="L51" s="55" t="s">
        <v>1768</v>
      </c>
      <c r="M51" s="51" t="s">
        <v>1769</v>
      </c>
      <c r="N51" s="51" t="s">
        <v>336</v>
      </c>
      <c r="O51" s="51"/>
      <c r="P51" s="51" t="s">
        <v>49</v>
      </c>
      <c r="Q51" s="51" t="s">
        <v>195</v>
      </c>
    </row>
    <row r="52" s="44" customFormat="1" ht="72" spans="1:17">
      <c r="A52" s="51">
        <v>49</v>
      </c>
      <c r="B52" s="51" t="s">
        <v>1714</v>
      </c>
      <c r="C52" s="51" t="s">
        <v>1778</v>
      </c>
      <c r="D52" s="51" t="s">
        <v>21</v>
      </c>
      <c r="E52" s="51" t="s">
        <v>22</v>
      </c>
      <c r="F52" s="51" t="s">
        <v>75</v>
      </c>
      <c r="G52" s="51">
        <v>8302507</v>
      </c>
      <c r="H52" s="51">
        <v>1</v>
      </c>
      <c r="I52" s="51" t="s">
        <v>25</v>
      </c>
      <c r="J52" s="56" t="s">
        <v>398</v>
      </c>
      <c r="K52" s="51" t="s">
        <v>44</v>
      </c>
      <c r="L52" s="55" t="s">
        <v>1783</v>
      </c>
      <c r="M52" s="51" t="s">
        <v>1784</v>
      </c>
      <c r="N52" s="51" t="s">
        <v>336</v>
      </c>
      <c r="O52" s="51"/>
      <c r="P52" s="51" t="s">
        <v>49</v>
      </c>
      <c r="Q52" s="51" t="s">
        <v>195</v>
      </c>
    </row>
    <row r="53" s="44" customFormat="1" ht="84" spans="1:17">
      <c r="A53" s="51">
        <v>50</v>
      </c>
      <c r="B53" s="51" t="s">
        <v>1714</v>
      </c>
      <c r="C53" s="51" t="s">
        <v>1778</v>
      </c>
      <c r="D53" s="51" t="s">
        <v>21</v>
      </c>
      <c r="E53" s="51" t="s">
        <v>22</v>
      </c>
      <c r="F53" s="51" t="s">
        <v>230</v>
      </c>
      <c r="G53" s="51">
        <v>8302508</v>
      </c>
      <c r="H53" s="51">
        <v>1</v>
      </c>
      <c r="I53" s="51" t="s">
        <v>25</v>
      </c>
      <c r="J53" s="56" t="s">
        <v>398</v>
      </c>
      <c r="K53" s="51" t="s">
        <v>44</v>
      </c>
      <c r="L53" s="55" t="s">
        <v>1774</v>
      </c>
      <c r="M53" s="51" t="s">
        <v>1775</v>
      </c>
      <c r="N53" s="51" t="s">
        <v>336</v>
      </c>
      <c r="O53" s="51"/>
      <c r="P53" s="51" t="s">
        <v>49</v>
      </c>
      <c r="Q53" s="51" t="s">
        <v>195</v>
      </c>
    </row>
    <row r="54" s="44" customFormat="1" ht="36" spans="1:17">
      <c r="A54" s="51">
        <v>51</v>
      </c>
      <c r="B54" s="51" t="s">
        <v>1714</v>
      </c>
      <c r="C54" s="51" t="s">
        <v>1785</v>
      </c>
      <c r="D54" s="51" t="s">
        <v>21</v>
      </c>
      <c r="E54" s="51" t="s">
        <v>22</v>
      </c>
      <c r="F54" s="51" t="s">
        <v>23</v>
      </c>
      <c r="G54" s="51">
        <v>8302601</v>
      </c>
      <c r="H54" s="51">
        <v>1</v>
      </c>
      <c r="I54" s="51" t="s">
        <v>25</v>
      </c>
      <c r="J54" s="56" t="s">
        <v>398</v>
      </c>
      <c r="K54" s="51" t="s">
        <v>44</v>
      </c>
      <c r="L54" s="55" t="s">
        <v>1779</v>
      </c>
      <c r="M54" s="51" t="s">
        <v>1786</v>
      </c>
      <c r="N54" s="51" t="s">
        <v>336</v>
      </c>
      <c r="O54" s="51"/>
      <c r="P54" s="51" t="s">
        <v>49</v>
      </c>
      <c r="Q54" s="51" t="s">
        <v>195</v>
      </c>
    </row>
    <row r="55" s="44" customFormat="1" ht="36" spans="1:17">
      <c r="A55" s="51">
        <v>52</v>
      </c>
      <c r="B55" s="51" t="s">
        <v>1714</v>
      </c>
      <c r="C55" s="51" t="s">
        <v>1785</v>
      </c>
      <c r="D55" s="51" t="s">
        <v>21</v>
      </c>
      <c r="E55" s="51" t="s">
        <v>22</v>
      </c>
      <c r="F55" s="51" t="s">
        <v>50</v>
      </c>
      <c r="G55" s="51">
        <v>8302602</v>
      </c>
      <c r="H55" s="51">
        <v>1</v>
      </c>
      <c r="I55" s="51" t="s">
        <v>25</v>
      </c>
      <c r="J55" s="56" t="s">
        <v>398</v>
      </c>
      <c r="K55" s="51" t="s">
        <v>44</v>
      </c>
      <c r="L55" s="55" t="s">
        <v>1768</v>
      </c>
      <c r="M55" s="51" t="s">
        <v>1787</v>
      </c>
      <c r="N55" s="51" t="s">
        <v>336</v>
      </c>
      <c r="O55" s="51"/>
      <c r="P55" s="51" t="s">
        <v>49</v>
      </c>
      <c r="Q55" s="51" t="s">
        <v>195</v>
      </c>
    </row>
    <row r="56" s="44" customFormat="1" ht="84" spans="1:17">
      <c r="A56" s="51">
        <v>53</v>
      </c>
      <c r="B56" s="51" t="s">
        <v>1714</v>
      </c>
      <c r="C56" s="51" t="s">
        <v>1785</v>
      </c>
      <c r="D56" s="51" t="s">
        <v>21</v>
      </c>
      <c r="E56" s="51" t="s">
        <v>22</v>
      </c>
      <c r="F56" s="51" t="s">
        <v>53</v>
      </c>
      <c r="G56" s="51">
        <v>8302603</v>
      </c>
      <c r="H56" s="51">
        <v>1</v>
      </c>
      <c r="I56" s="51" t="s">
        <v>25</v>
      </c>
      <c r="J56" s="56" t="s">
        <v>398</v>
      </c>
      <c r="K56" s="51" t="s">
        <v>44</v>
      </c>
      <c r="L56" s="55" t="s">
        <v>1771</v>
      </c>
      <c r="M56" s="51" t="s">
        <v>1788</v>
      </c>
      <c r="N56" s="51" t="s">
        <v>336</v>
      </c>
      <c r="O56" s="51"/>
      <c r="P56" s="51" t="s">
        <v>49</v>
      </c>
      <c r="Q56" s="51" t="s">
        <v>195</v>
      </c>
    </row>
    <row r="57" s="44" customFormat="1" ht="36" spans="1:17">
      <c r="A57" s="51">
        <v>54</v>
      </c>
      <c r="B57" s="51" t="s">
        <v>1714</v>
      </c>
      <c r="C57" s="51" t="s">
        <v>1785</v>
      </c>
      <c r="D57" s="51" t="s">
        <v>21</v>
      </c>
      <c r="E57" s="51" t="s">
        <v>22</v>
      </c>
      <c r="F57" s="51" t="s">
        <v>56</v>
      </c>
      <c r="G57" s="51">
        <v>8302604</v>
      </c>
      <c r="H57" s="51">
        <v>1</v>
      </c>
      <c r="I57" s="51" t="s">
        <v>25</v>
      </c>
      <c r="J57" s="56" t="s">
        <v>398</v>
      </c>
      <c r="K57" s="51" t="s">
        <v>44</v>
      </c>
      <c r="L57" s="55" t="s">
        <v>1789</v>
      </c>
      <c r="M57" s="51" t="s">
        <v>1790</v>
      </c>
      <c r="N57" s="51" t="s">
        <v>336</v>
      </c>
      <c r="O57" s="51"/>
      <c r="P57" s="51" t="s">
        <v>49</v>
      </c>
      <c r="Q57" s="51" t="s">
        <v>195</v>
      </c>
    </row>
    <row r="58" s="44" customFormat="1" ht="60" spans="1:17">
      <c r="A58" s="51">
        <v>55</v>
      </c>
      <c r="B58" s="51" t="s">
        <v>1714</v>
      </c>
      <c r="C58" s="52" t="s">
        <v>1791</v>
      </c>
      <c r="D58" s="51" t="s">
        <v>21</v>
      </c>
      <c r="E58" s="51" t="s">
        <v>22</v>
      </c>
      <c r="F58" s="51" t="s">
        <v>23</v>
      </c>
      <c r="G58" s="51">
        <v>8302701</v>
      </c>
      <c r="H58" s="51">
        <v>2</v>
      </c>
      <c r="I58" s="51" t="s">
        <v>25</v>
      </c>
      <c r="J58" s="56" t="s">
        <v>398</v>
      </c>
      <c r="K58" s="51" t="s">
        <v>44</v>
      </c>
      <c r="L58" s="55" t="s">
        <v>1792</v>
      </c>
      <c r="M58" s="51" t="s">
        <v>1793</v>
      </c>
      <c r="N58" s="51" t="s">
        <v>336</v>
      </c>
      <c r="O58" s="51"/>
      <c r="P58" s="51" t="s">
        <v>49</v>
      </c>
      <c r="Q58" s="51" t="s">
        <v>195</v>
      </c>
    </row>
    <row r="59" s="44" customFormat="1" ht="87.75" customHeight="1" spans="1:17">
      <c r="A59" s="51">
        <v>56</v>
      </c>
      <c r="B59" s="51" t="s">
        <v>1714</v>
      </c>
      <c r="C59" s="52" t="s">
        <v>1791</v>
      </c>
      <c r="D59" s="51" t="s">
        <v>21</v>
      </c>
      <c r="E59" s="51" t="s">
        <v>22</v>
      </c>
      <c r="F59" s="51" t="s">
        <v>50</v>
      </c>
      <c r="G59" s="51">
        <v>8302702</v>
      </c>
      <c r="H59" s="51">
        <v>2</v>
      </c>
      <c r="I59" s="51" t="s">
        <v>25</v>
      </c>
      <c r="J59" s="56" t="s">
        <v>398</v>
      </c>
      <c r="K59" s="51" t="s">
        <v>44</v>
      </c>
      <c r="L59" s="55" t="s">
        <v>1792</v>
      </c>
      <c r="M59" s="51" t="s">
        <v>1793</v>
      </c>
      <c r="N59" s="51" t="s">
        <v>336</v>
      </c>
      <c r="O59" s="59" t="s">
        <v>1794</v>
      </c>
      <c r="P59" s="51" t="s">
        <v>49</v>
      </c>
      <c r="Q59" s="51" t="s">
        <v>195</v>
      </c>
    </row>
    <row r="60" s="44" customFormat="1" ht="36" spans="1:17">
      <c r="A60" s="51">
        <v>57</v>
      </c>
      <c r="B60" s="51" t="s">
        <v>1714</v>
      </c>
      <c r="C60" s="52" t="s">
        <v>1791</v>
      </c>
      <c r="D60" s="51" t="s">
        <v>21</v>
      </c>
      <c r="E60" s="51" t="s">
        <v>22</v>
      </c>
      <c r="F60" s="51" t="s">
        <v>53</v>
      </c>
      <c r="G60" s="51">
        <v>8302703</v>
      </c>
      <c r="H60" s="51">
        <v>1</v>
      </c>
      <c r="I60" s="51" t="s">
        <v>25</v>
      </c>
      <c r="J60" s="56" t="s">
        <v>398</v>
      </c>
      <c r="K60" s="51" t="s">
        <v>44</v>
      </c>
      <c r="L60" s="55" t="s">
        <v>1765</v>
      </c>
      <c r="M60" s="51" t="s">
        <v>1795</v>
      </c>
      <c r="N60" s="51" t="s">
        <v>336</v>
      </c>
      <c r="O60" s="51"/>
      <c r="P60" s="51" t="s">
        <v>49</v>
      </c>
      <c r="Q60" s="51" t="s">
        <v>195</v>
      </c>
    </row>
    <row r="61" s="44" customFormat="1" ht="56.25" spans="1:17">
      <c r="A61" s="51">
        <v>58</v>
      </c>
      <c r="B61" s="51" t="s">
        <v>1714</v>
      </c>
      <c r="C61" s="52" t="s">
        <v>1791</v>
      </c>
      <c r="D61" s="51" t="s">
        <v>21</v>
      </c>
      <c r="E61" s="51" t="s">
        <v>22</v>
      </c>
      <c r="F61" s="51" t="s">
        <v>56</v>
      </c>
      <c r="G61" s="51">
        <v>8302704</v>
      </c>
      <c r="H61" s="51">
        <v>1</v>
      </c>
      <c r="I61" s="51" t="s">
        <v>25</v>
      </c>
      <c r="J61" s="56" t="s">
        <v>398</v>
      </c>
      <c r="K61" s="51" t="s">
        <v>44</v>
      </c>
      <c r="L61" s="55" t="s">
        <v>1765</v>
      </c>
      <c r="M61" s="51" t="s">
        <v>1795</v>
      </c>
      <c r="N61" s="51" t="s">
        <v>336</v>
      </c>
      <c r="O61" s="59" t="s">
        <v>1796</v>
      </c>
      <c r="P61" s="51" t="s">
        <v>49</v>
      </c>
      <c r="Q61" s="51" t="s">
        <v>195</v>
      </c>
    </row>
    <row r="62" s="44" customFormat="1" ht="96" spans="1:17">
      <c r="A62" s="51">
        <v>59</v>
      </c>
      <c r="B62" s="51" t="s">
        <v>1714</v>
      </c>
      <c r="C62" s="51" t="s">
        <v>1791</v>
      </c>
      <c r="D62" s="51" t="s">
        <v>21</v>
      </c>
      <c r="E62" s="51" t="s">
        <v>22</v>
      </c>
      <c r="F62" s="51" t="s">
        <v>69</v>
      </c>
      <c r="G62" s="51">
        <v>8302705</v>
      </c>
      <c r="H62" s="51">
        <v>1</v>
      </c>
      <c r="I62" s="51" t="s">
        <v>25</v>
      </c>
      <c r="J62" s="56" t="s">
        <v>398</v>
      </c>
      <c r="K62" s="51" t="s">
        <v>44</v>
      </c>
      <c r="L62" s="55" t="s">
        <v>1797</v>
      </c>
      <c r="M62" s="51" t="s">
        <v>1798</v>
      </c>
      <c r="N62" s="51" t="s">
        <v>336</v>
      </c>
      <c r="O62" s="51"/>
      <c r="P62" s="51" t="s">
        <v>49</v>
      </c>
      <c r="Q62" s="51" t="s">
        <v>195</v>
      </c>
    </row>
    <row r="63" s="44" customFormat="1" ht="60" spans="1:17">
      <c r="A63" s="51">
        <v>60</v>
      </c>
      <c r="B63" s="51" t="s">
        <v>1714</v>
      </c>
      <c r="C63" s="51" t="s">
        <v>1791</v>
      </c>
      <c r="D63" s="51" t="s">
        <v>21</v>
      </c>
      <c r="E63" s="51" t="s">
        <v>22</v>
      </c>
      <c r="F63" s="51" t="s">
        <v>72</v>
      </c>
      <c r="G63" s="51">
        <v>8302706</v>
      </c>
      <c r="H63" s="51">
        <v>1</v>
      </c>
      <c r="I63" s="51" t="s">
        <v>25</v>
      </c>
      <c r="J63" s="56" t="s">
        <v>398</v>
      </c>
      <c r="K63" s="51" t="s">
        <v>44</v>
      </c>
      <c r="L63" s="55" t="s">
        <v>1799</v>
      </c>
      <c r="M63" s="51" t="s">
        <v>1800</v>
      </c>
      <c r="N63" s="51" t="s">
        <v>336</v>
      </c>
      <c r="O63" s="51"/>
      <c r="P63" s="51" t="s">
        <v>49</v>
      </c>
      <c r="Q63" s="51" t="s">
        <v>195</v>
      </c>
    </row>
    <row r="64" s="44" customFormat="1" ht="84" spans="1:17">
      <c r="A64" s="51">
        <v>61</v>
      </c>
      <c r="B64" s="51" t="s">
        <v>1714</v>
      </c>
      <c r="C64" s="51" t="s">
        <v>1791</v>
      </c>
      <c r="D64" s="51" t="s">
        <v>21</v>
      </c>
      <c r="E64" s="51" t="s">
        <v>22</v>
      </c>
      <c r="F64" s="51" t="s">
        <v>75</v>
      </c>
      <c r="G64" s="51">
        <v>8302707</v>
      </c>
      <c r="H64" s="51">
        <v>1</v>
      </c>
      <c r="I64" s="51" t="s">
        <v>25</v>
      </c>
      <c r="J64" s="56" t="s">
        <v>398</v>
      </c>
      <c r="K64" s="51" t="s">
        <v>44</v>
      </c>
      <c r="L64" s="55" t="s">
        <v>1801</v>
      </c>
      <c r="M64" s="51" t="s">
        <v>1802</v>
      </c>
      <c r="N64" s="51" t="s">
        <v>336</v>
      </c>
      <c r="O64" s="51"/>
      <c r="P64" s="51" t="s">
        <v>49</v>
      </c>
      <c r="Q64" s="51" t="s">
        <v>195</v>
      </c>
    </row>
    <row r="65" s="44" customFormat="1" ht="96" spans="1:17">
      <c r="A65" s="51">
        <v>62</v>
      </c>
      <c r="B65" s="51" t="s">
        <v>1714</v>
      </c>
      <c r="C65" s="51" t="s">
        <v>1803</v>
      </c>
      <c r="D65" s="51" t="s">
        <v>21</v>
      </c>
      <c r="E65" s="51" t="s">
        <v>22</v>
      </c>
      <c r="F65" s="51" t="s">
        <v>1574</v>
      </c>
      <c r="G65" s="51">
        <v>8302801</v>
      </c>
      <c r="H65" s="51">
        <v>1</v>
      </c>
      <c r="I65" s="51" t="s">
        <v>25</v>
      </c>
      <c r="J65" s="56" t="s">
        <v>398</v>
      </c>
      <c r="K65" s="51" t="s">
        <v>44</v>
      </c>
      <c r="L65" s="55" t="s">
        <v>1797</v>
      </c>
      <c r="M65" s="51" t="s">
        <v>1798</v>
      </c>
      <c r="N65" s="51" t="s">
        <v>336</v>
      </c>
      <c r="O65" s="51"/>
      <c r="P65" s="51" t="s">
        <v>49</v>
      </c>
      <c r="Q65" s="51" t="s">
        <v>195</v>
      </c>
    </row>
    <row r="66" s="44" customFormat="1" ht="96" spans="1:17">
      <c r="A66" s="51">
        <v>63</v>
      </c>
      <c r="B66" s="51" t="s">
        <v>1714</v>
      </c>
      <c r="C66" s="51" t="s">
        <v>1804</v>
      </c>
      <c r="D66" s="51" t="s">
        <v>21</v>
      </c>
      <c r="E66" s="51" t="s">
        <v>22</v>
      </c>
      <c r="F66" s="51" t="s">
        <v>1574</v>
      </c>
      <c r="G66" s="51">
        <v>8302901</v>
      </c>
      <c r="H66" s="51">
        <v>1</v>
      </c>
      <c r="I66" s="51" t="s">
        <v>25</v>
      </c>
      <c r="J66" s="56" t="s">
        <v>398</v>
      </c>
      <c r="K66" s="51" t="s">
        <v>44</v>
      </c>
      <c r="L66" s="55" t="s">
        <v>1776</v>
      </c>
      <c r="M66" s="51" t="s">
        <v>1805</v>
      </c>
      <c r="N66" s="51" t="s">
        <v>336</v>
      </c>
      <c r="O66" s="51"/>
      <c r="P66" s="51" t="s">
        <v>49</v>
      </c>
      <c r="Q66" s="51" t="s">
        <v>195</v>
      </c>
    </row>
    <row r="67" s="44" customFormat="1" ht="36" spans="1:17">
      <c r="A67" s="51">
        <v>64</v>
      </c>
      <c r="B67" s="51" t="s">
        <v>1714</v>
      </c>
      <c r="C67" s="51" t="s">
        <v>1806</v>
      </c>
      <c r="D67" s="51" t="s">
        <v>21</v>
      </c>
      <c r="E67" s="51" t="s">
        <v>22</v>
      </c>
      <c r="F67" s="51" t="s">
        <v>1574</v>
      </c>
      <c r="G67" s="51">
        <v>8303001</v>
      </c>
      <c r="H67" s="51">
        <v>1</v>
      </c>
      <c r="I67" s="51" t="s">
        <v>25</v>
      </c>
      <c r="J67" s="56" t="s">
        <v>398</v>
      </c>
      <c r="K67" s="51" t="s">
        <v>44</v>
      </c>
      <c r="L67" s="55" t="s">
        <v>1779</v>
      </c>
      <c r="M67" s="51" t="s">
        <v>1786</v>
      </c>
      <c r="N67" s="51" t="s">
        <v>336</v>
      </c>
      <c r="O67" s="51"/>
      <c r="P67" s="51" t="s">
        <v>49</v>
      </c>
      <c r="Q67" s="51" t="s">
        <v>195</v>
      </c>
    </row>
    <row r="68" s="44" customFormat="1" ht="36" spans="1:17">
      <c r="A68" s="51">
        <v>65</v>
      </c>
      <c r="B68" s="51" t="s">
        <v>1714</v>
      </c>
      <c r="C68" s="51" t="s">
        <v>1807</v>
      </c>
      <c r="D68" s="51" t="s">
        <v>21</v>
      </c>
      <c r="E68" s="51" t="s">
        <v>22</v>
      </c>
      <c r="F68" s="51" t="s">
        <v>1574</v>
      </c>
      <c r="G68" s="51">
        <v>8303101</v>
      </c>
      <c r="H68" s="51">
        <v>1</v>
      </c>
      <c r="I68" s="51" t="s">
        <v>25</v>
      </c>
      <c r="J68" s="56" t="s">
        <v>398</v>
      </c>
      <c r="K68" s="51" t="s">
        <v>44</v>
      </c>
      <c r="L68" s="55" t="s">
        <v>1765</v>
      </c>
      <c r="M68" s="51" t="s">
        <v>1808</v>
      </c>
      <c r="N68" s="51" t="s">
        <v>336</v>
      </c>
      <c r="O68" s="51"/>
      <c r="P68" s="51" t="s">
        <v>49</v>
      </c>
      <c r="Q68" s="51" t="s">
        <v>195</v>
      </c>
    </row>
    <row r="69" s="44" customFormat="1" ht="180" spans="1:17">
      <c r="A69" s="51">
        <v>66</v>
      </c>
      <c r="B69" s="51" t="s">
        <v>1714</v>
      </c>
      <c r="C69" s="51" t="s">
        <v>1809</v>
      </c>
      <c r="D69" s="51" t="s">
        <v>21</v>
      </c>
      <c r="E69" s="51" t="s">
        <v>22</v>
      </c>
      <c r="F69" s="51" t="s">
        <v>1574</v>
      </c>
      <c r="G69" s="51">
        <v>8303201</v>
      </c>
      <c r="H69" s="51">
        <v>1</v>
      </c>
      <c r="I69" s="51" t="s">
        <v>25</v>
      </c>
      <c r="J69" s="56" t="s">
        <v>398</v>
      </c>
      <c r="K69" s="51" t="s">
        <v>44</v>
      </c>
      <c r="L69" s="55" t="s">
        <v>1810</v>
      </c>
      <c r="M69" s="51" t="s">
        <v>1811</v>
      </c>
      <c r="N69" s="51" t="s">
        <v>336</v>
      </c>
      <c r="O69" s="51"/>
      <c r="P69" s="51" t="s">
        <v>49</v>
      </c>
      <c r="Q69" s="51" t="s">
        <v>195</v>
      </c>
    </row>
    <row r="70" s="44" customFormat="1" ht="72" spans="1:17">
      <c r="A70" s="51">
        <v>67</v>
      </c>
      <c r="B70" s="51" t="s">
        <v>1714</v>
      </c>
      <c r="C70" s="51" t="s">
        <v>1812</v>
      </c>
      <c r="D70" s="51" t="s">
        <v>21</v>
      </c>
      <c r="E70" s="51" t="s">
        <v>22</v>
      </c>
      <c r="F70" s="51" t="s">
        <v>1574</v>
      </c>
      <c r="G70" s="51">
        <v>8303301</v>
      </c>
      <c r="H70" s="51">
        <v>1</v>
      </c>
      <c r="I70" s="51" t="s">
        <v>25</v>
      </c>
      <c r="J70" s="56" t="s">
        <v>398</v>
      </c>
      <c r="K70" s="51" t="s">
        <v>44</v>
      </c>
      <c r="L70" s="55" t="s">
        <v>1783</v>
      </c>
      <c r="M70" s="51" t="s">
        <v>1813</v>
      </c>
      <c r="N70" s="51" t="s">
        <v>336</v>
      </c>
      <c r="O70" s="51"/>
      <c r="P70" s="51" t="s">
        <v>49</v>
      </c>
      <c r="Q70" s="51" t="s">
        <v>195</v>
      </c>
    </row>
    <row r="71" s="44" customFormat="1" ht="84" spans="1:17">
      <c r="A71" s="51">
        <v>68</v>
      </c>
      <c r="B71" s="51" t="s">
        <v>1714</v>
      </c>
      <c r="C71" s="51" t="s">
        <v>1814</v>
      </c>
      <c r="D71" s="51" t="s">
        <v>59</v>
      </c>
      <c r="E71" s="51" t="s">
        <v>100</v>
      </c>
      <c r="F71" s="51" t="s">
        <v>1574</v>
      </c>
      <c r="G71" s="51">
        <v>8303401</v>
      </c>
      <c r="H71" s="51">
        <v>1</v>
      </c>
      <c r="I71" s="51" t="s">
        <v>25</v>
      </c>
      <c r="J71" s="56" t="s">
        <v>398</v>
      </c>
      <c r="K71" s="51" t="s">
        <v>336</v>
      </c>
      <c r="L71" s="55" t="s">
        <v>1716</v>
      </c>
      <c r="M71" s="61" t="s">
        <v>1815</v>
      </c>
      <c r="N71" s="51" t="s">
        <v>336</v>
      </c>
      <c r="O71" s="55"/>
      <c r="P71" s="51" t="s">
        <v>29</v>
      </c>
      <c r="Q71" s="51" t="s">
        <v>30</v>
      </c>
    </row>
    <row r="72" s="44" customFormat="1" ht="84" spans="1:17">
      <c r="A72" s="51">
        <v>69</v>
      </c>
      <c r="B72" s="51" t="s">
        <v>1714</v>
      </c>
      <c r="C72" s="51" t="s">
        <v>1816</v>
      </c>
      <c r="D72" s="51" t="s">
        <v>21</v>
      </c>
      <c r="E72" s="51" t="s">
        <v>22</v>
      </c>
      <c r="F72" s="51" t="s">
        <v>23</v>
      </c>
      <c r="G72" s="51">
        <v>8303501</v>
      </c>
      <c r="H72" s="51">
        <v>1</v>
      </c>
      <c r="I72" s="51" t="s">
        <v>25</v>
      </c>
      <c r="J72" s="56" t="s">
        <v>398</v>
      </c>
      <c r="K72" s="51" t="s">
        <v>44</v>
      </c>
      <c r="L72" s="55" t="s">
        <v>1716</v>
      </c>
      <c r="M72" s="61" t="s">
        <v>1815</v>
      </c>
      <c r="N72" s="51" t="s">
        <v>336</v>
      </c>
      <c r="O72" s="55"/>
      <c r="P72" s="51" t="s">
        <v>29</v>
      </c>
      <c r="Q72" s="51" t="s">
        <v>30</v>
      </c>
    </row>
    <row r="73" s="44" customFormat="1" ht="60" spans="1:17">
      <c r="A73" s="51">
        <v>70</v>
      </c>
      <c r="B73" s="51" t="s">
        <v>1714</v>
      </c>
      <c r="C73" s="51" t="s">
        <v>1816</v>
      </c>
      <c r="D73" s="51" t="s">
        <v>21</v>
      </c>
      <c r="E73" s="51" t="s">
        <v>22</v>
      </c>
      <c r="F73" s="51" t="s">
        <v>50</v>
      </c>
      <c r="G73" s="51">
        <v>8303502</v>
      </c>
      <c r="H73" s="51">
        <v>1</v>
      </c>
      <c r="I73" s="51" t="s">
        <v>25</v>
      </c>
      <c r="J73" s="56" t="s">
        <v>398</v>
      </c>
      <c r="K73" s="51" t="s">
        <v>44</v>
      </c>
      <c r="L73" s="55" t="s">
        <v>1817</v>
      </c>
      <c r="M73" s="55" t="s">
        <v>1818</v>
      </c>
      <c r="N73" s="51" t="s">
        <v>336</v>
      </c>
      <c r="O73" s="55" t="s">
        <v>958</v>
      </c>
      <c r="P73" s="51" t="s">
        <v>118</v>
      </c>
      <c r="Q73" s="51" t="s">
        <v>119</v>
      </c>
    </row>
    <row r="74" s="44" customFormat="1" ht="60" spans="1:17">
      <c r="A74" s="51">
        <v>71</v>
      </c>
      <c r="B74" s="51" t="s">
        <v>1714</v>
      </c>
      <c r="C74" s="51" t="s">
        <v>1816</v>
      </c>
      <c r="D74" s="51" t="s">
        <v>21</v>
      </c>
      <c r="E74" s="51" t="s">
        <v>22</v>
      </c>
      <c r="F74" s="51" t="s">
        <v>53</v>
      </c>
      <c r="G74" s="51">
        <v>8303503</v>
      </c>
      <c r="H74" s="51">
        <v>1</v>
      </c>
      <c r="I74" s="51" t="s">
        <v>25</v>
      </c>
      <c r="J74" s="56" t="s">
        <v>398</v>
      </c>
      <c r="K74" s="51" t="s">
        <v>44</v>
      </c>
      <c r="L74" s="55" t="s">
        <v>1819</v>
      </c>
      <c r="M74" s="55" t="s">
        <v>1818</v>
      </c>
      <c r="N74" s="51" t="s">
        <v>336</v>
      </c>
      <c r="O74" s="55" t="s">
        <v>958</v>
      </c>
      <c r="P74" s="51" t="s">
        <v>118</v>
      </c>
      <c r="Q74" s="51" t="s">
        <v>119</v>
      </c>
    </row>
    <row r="75" s="44" customFormat="1" ht="60" spans="1:17">
      <c r="A75" s="51">
        <v>72</v>
      </c>
      <c r="B75" s="51" t="s">
        <v>1714</v>
      </c>
      <c r="C75" s="51" t="s">
        <v>1820</v>
      </c>
      <c r="D75" s="51" t="s">
        <v>21</v>
      </c>
      <c r="E75" s="51" t="s">
        <v>22</v>
      </c>
      <c r="F75" s="51" t="s">
        <v>23</v>
      </c>
      <c r="G75" s="51">
        <v>8303601</v>
      </c>
      <c r="H75" s="51">
        <v>1</v>
      </c>
      <c r="I75" s="51" t="s">
        <v>921</v>
      </c>
      <c r="J75" s="56" t="s">
        <v>398</v>
      </c>
      <c r="K75" s="51" t="s">
        <v>336</v>
      </c>
      <c r="L75" s="55" t="s">
        <v>1821</v>
      </c>
      <c r="M75" s="55" t="s">
        <v>1822</v>
      </c>
      <c r="N75" s="51" t="s">
        <v>336</v>
      </c>
      <c r="O75" s="55" t="s">
        <v>958</v>
      </c>
      <c r="P75" s="51" t="s">
        <v>118</v>
      </c>
      <c r="Q75" s="51" t="s">
        <v>119</v>
      </c>
    </row>
    <row r="76" s="44" customFormat="1" ht="114.95" customHeight="1" spans="1:17">
      <c r="A76" s="51">
        <v>73</v>
      </c>
      <c r="B76" s="51" t="s">
        <v>1714</v>
      </c>
      <c r="C76" s="51" t="s">
        <v>1820</v>
      </c>
      <c r="D76" s="51" t="s">
        <v>21</v>
      </c>
      <c r="E76" s="51" t="s">
        <v>22</v>
      </c>
      <c r="F76" s="51" t="s">
        <v>50</v>
      </c>
      <c r="G76" s="51">
        <v>8303602</v>
      </c>
      <c r="H76" s="51">
        <v>1</v>
      </c>
      <c r="I76" s="51" t="s">
        <v>921</v>
      </c>
      <c r="J76" s="51" t="s">
        <v>336</v>
      </c>
      <c r="K76" s="51" t="s">
        <v>336</v>
      </c>
      <c r="L76" s="55" t="s">
        <v>1823</v>
      </c>
      <c r="M76" s="55" t="s">
        <v>1824</v>
      </c>
      <c r="N76" s="51" t="s">
        <v>336</v>
      </c>
      <c r="O76" s="55" t="s">
        <v>958</v>
      </c>
      <c r="P76" s="51" t="s">
        <v>118</v>
      </c>
      <c r="Q76" s="51" t="s">
        <v>119</v>
      </c>
    </row>
    <row r="77" s="44" customFormat="1" ht="60" spans="1:17">
      <c r="A77" s="51">
        <v>74</v>
      </c>
      <c r="B77" s="51" t="s">
        <v>1714</v>
      </c>
      <c r="C77" s="51" t="s">
        <v>1825</v>
      </c>
      <c r="D77" s="51" t="s">
        <v>21</v>
      </c>
      <c r="E77" s="51" t="s">
        <v>22</v>
      </c>
      <c r="F77" s="51" t="s">
        <v>23</v>
      </c>
      <c r="G77" s="51">
        <v>8303701</v>
      </c>
      <c r="H77" s="51">
        <v>1</v>
      </c>
      <c r="I77" s="51" t="s">
        <v>921</v>
      </c>
      <c r="J77" s="56" t="s">
        <v>398</v>
      </c>
      <c r="K77" s="51" t="s">
        <v>336</v>
      </c>
      <c r="L77" s="61" t="s">
        <v>1826</v>
      </c>
      <c r="M77" s="55" t="s">
        <v>1827</v>
      </c>
      <c r="N77" s="51" t="s">
        <v>336</v>
      </c>
      <c r="O77" s="55" t="s">
        <v>958</v>
      </c>
      <c r="P77" s="51" t="s">
        <v>118</v>
      </c>
      <c r="Q77" s="51" t="s">
        <v>119</v>
      </c>
    </row>
    <row r="78" s="44" customFormat="1" ht="152.1" customHeight="1" spans="1:17">
      <c r="A78" s="51">
        <v>75</v>
      </c>
      <c r="B78" s="51" t="s">
        <v>1714</v>
      </c>
      <c r="C78" s="51" t="s">
        <v>1825</v>
      </c>
      <c r="D78" s="51" t="s">
        <v>21</v>
      </c>
      <c r="E78" s="51" t="s">
        <v>22</v>
      </c>
      <c r="F78" s="51" t="s">
        <v>50</v>
      </c>
      <c r="G78" s="51">
        <v>8303702</v>
      </c>
      <c r="H78" s="51">
        <v>1</v>
      </c>
      <c r="I78" s="51" t="s">
        <v>921</v>
      </c>
      <c r="J78" s="56" t="s">
        <v>398</v>
      </c>
      <c r="K78" s="51" t="s">
        <v>44</v>
      </c>
      <c r="L78" s="61" t="s">
        <v>1828</v>
      </c>
      <c r="M78" s="61" t="s">
        <v>1829</v>
      </c>
      <c r="N78" s="51" t="s">
        <v>336</v>
      </c>
      <c r="O78" s="55" t="s">
        <v>958</v>
      </c>
      <c r="P78" s="51" t="s">
        <v>118</v>
      </c>
      <c r="Q78" s="51" t="s">
        <v>119</v>
      </c>
    </row>
    <row r="79" s="44" customFormat="1" ht="168" customHeight="1" spans="1:17">
      <c r="A79" s="51">
        <v>76</v>
      </c>
      <c r="B79" s="51" t="s">
        <v>1714</v>
      </c>
      <c r="C79" s="51" t="s">
        <v>1825</v>
      </c>
      <c r="D79" s="51" t="s">
        <v>21</v>
      </c>
      <c r="E79" s="51" t="s">
        <v>22</v>
      </c>
      <c r="F79" s="51" t="s">
        <v>53</v>
      </c>
      <c r="G79" s="51">
        <v>8303703</v>
      </c>
      <c r="H79" s="51">
        <v>1</v>
      </c>
      <c r="I79" s="51" t="s">
        <v>921</v>
      </c>
      <c r="J79" s="56" t="s">
        <v>398</v>
      </c>
      <c r="K79" s="51" t="s">
        <v>44</v>
      </c>
      <c r="L79" s="55" t="s">
        <v>1819</v>
      </c>
      <c r="M79" s="61" t="s">
        <v>1830</v>
      </c>
      <c r="N79" s="51" t="s">
        <v>336</v>
      </c>
      <c r="O79" s="55" t="s">
        <v>958</v>
      </c>
      <c r="P79" s="51" t="s">
        <v>118</v>
      </c>
      <c r="Q79" s="51" t="s">
        <v>119</v>
      </c>
    </row>
    <row r="80" s="44" customFormat="1" ht="60" spans="1:17">
      <c r="A80" s="51">
        <v>77</v>
      </c>
      <c r="B80" s="51" t="s">
        <v>1714</v>
      </c>
      <c r="C80" s="51" t="s">
        <v>1831</v>
      </c>
      <c r="D80" s="51" t="s">
        <v>21</v>
      </c>
      <c r="E80" s="51" t="s">
        <v>22</v>
      </c>
      <c r="F80" s="51" t="s">
        <v>23</v>
      </c>
      <c r="G80" s="51">
        <v>8303801</v>
      </c>
      <c r="H80" s="51">
        <v>1</v>
      </c>
      <c r="I80" s="51" t="s">
        <v>921</v>
      </c>
      <c r="J80" s="51" t="s">
        <v>1832</v>
      </c>
      <c r="K80" s="51" t="s">
        <v>336</v>
      </c>
      <c r="L80" s="61" t="s">
        <v>1826</v>
      </c>
      <c r="M80" s="55" t="s">
        <v>1827</v>
      </c>
      <c r="N80" s="51" t="s">
        <v>336</v>
      </c>
      <c r="O80" s="55" t="s">
        <v>958</v>
      </c>
      <c r="P80" s="51" t="s">
        <v>118</v>
      </c>
      <c r="Q80" s="51" t="s">
        <v>119</v>
      </c>
    </row>
    <row r="81" s="44" customFormat="1" ht="72" spans="1:17">
      <c r="A81" s="51">
        <v>78</v>
      </c>
      <c r="B81" s="51" t="s">
        <v>1714</v>
      </c>
      <c r="C81" s="51" t="s">
        <v>1831</v>
      </c>
      <c r="D81" s="51" t="s">
        <v>21</v>
      </c>
      <c r="E81" s="51" t="s">
        <v>22</v>
      </c>
      <c r="F81" s="51" t="s">
        <v>50</v>
      </c>
      <c r="G81" s="51">
        <v>8303802</v>
      </c>
      <c r="H81" s="51">
        <v>1</v>
      </c>
      <c r="I81" s="51" t="s">
        <v>921</v>
      </c>
      <c r="J81" s="51" t="s">
        <v>1832</v>
      </c>
      <c r="K81" s="51" t="s">
        <v>336</v>
      </c>
      <c r="L81" s="61" t="s">
        <v>1833</v>
      </c>
      <c r="M81" s="61" t="s">
        <v>1834</v>
      </c>
      <c r="N81" s="51" t="s">
        <v>336</v>
      </c>
      <c r="O81" s="55" t="s">
        <v>958</v>
      </c>
      <c r="P81" s="51" t="s">
        <v>118</v>
      </c>
      <c r="Q81" s="51" t="s">
        <v>119</v>
      </c>
    </row>
    <row r="82" s="44" customFormat="1" ht="48" spans="1:17">
      <c r="A82" s="51">
        <v>79</v>
      </c>
      <c r="B82" s="51" t="s">
        <v>1714</v>
      </c>
      <c r="C82" s="51" t="s">
        <v>1835</v>
      </c>
      <c r="D82" s="51" t="s">
        <v>21</v>
      </c>
      <c r="E82" s="51" t="s">
        <v>22</v>
      </c>
      <c r="F82" s="51" t="s">
        <v>23</v>
      </c>
      <c r="G82" s="51">
        <v>8303901</v>
      </c>
      <c r="H82" s="51">
        <v>1</v>
      </c>
      <c r="I82" s="51" t="s">
        <v>921</v>
      </c>
      <c r="J82" s="56" t="s">
        <v>398</v>
      </c>
      <c r="K82" s="51" t="s">
        <v>336</v>
      </c>
      <c r="L82" s="55" t="s">
        <v>1836</v>
      </c>
      <c r="M82" s="55" t="s">
        <v>1837</v>
      </c>
      <c r="N82" s="51" t="s">
        <v>336</v>
      </c>
      <c r="O82" s="55" t="s">
        <v>958</v>
      </c>
      <c r="P82" s="51" t="s">
        <v>118</v>
      </c>
      <c r="Q82" s="51" t="s">
        <v>119</v>
      </c>
    </row>
    <row r="83" s="44" customFormat="1" ht="36" spans="1:17">
      <c r="A83" s="51">
        <v>80</v>
      </c>
      <c r="B83" s="51" t="s">
        <v>1714</v>
      </c>
      <c r="C83" s="51" t="s">
        <v>1835</v>
      </c>
      <c r="D83" s="51" t="s">
        <v>21</v>
      </c>
      <c r="E83" s="51" t="s">
        <v>22</v>
      </c>
      <c r="F83" s="51" t="s">
        <v>50</v>
      </c>
      <c r="G83" s="51">
        <v>8303902</v>
      </c>
      <c r="H83" s="51">
        <v>1</v>
      </c>
      <c r="I83" s="51" t="s">
        <v>921</v>
      </c>
      <c r="J83" s="56" t="s">
        <v>398</v>
      </c>
      <c r="K83" s="51" t="s">
        <v>336</v>
      </c>
      <c r="L83" s="55" t="s">
        <v>1838</v>
      </c>
      <c r="M83" s="55" t="s">
        <v>1839</v>
      </c>
      <c r="N83" s="51" t="s">
        <v>336</v>
      </c>
      <c r="O83" s="55" t="s">
        <v>958</v>
      </c>
      <c r="P83" s="51" t="s">
        <v>118</v>
      </c>
      <c r="Q83" s="51" t="s">
        <v>119</v>
      </c>
    </row>
    <row r="84" s="44" customFormat="1" ht="60" spans="1:17">
      <c r="A84" s="51">
        <v>81</v>
      </c>
      <c r="B84" s="51" t="s">
        <v>1714</v>
      </c>
      <c r="C84" s="51" t="s">
        <v>1835</v>
      </c>
      <c r="D84" s="51" t="s">
        <v>21</v>
      </c>
      <c r="E84" s="51" t="s">
        <v>22</v>
      </c>
      <c r="F84" s="51" t="s">
        <v>53</v>
      </c>
      <c r="G84" s="51">
        <v>8303903</v>
      </c>
      <c r="H84" s="51">
        <v>1</v>
      </c>
      <c r="I84" s="51" t="s">
        <v>921</v>
      </c>
      <c r="J84" s="56" t="s">
        <v>398</v>
      </c>
      <c r="K84" s="51" t="s">
        <v>336</v>
      </c>
      <c r="L84" s="55" t="s">
        <v>1840</v>
      </c>
      <c r="M84" s="55" t="s">
        <v>1841</v>
      </c>
      <c r="N84" s="51" t="s">
        <v>336</v>
      </c>
      <c r="O84" s="55" t="s">
        <v>958</v>
      </c>
      <c r="P84" s="51" t="s">
        <v>118</v>
      </c>
      <c r="Q84" s="51" t="s">
        <v>119</v>
      </c>
    </row>
    <row r="85" s="44" customFormat="1" ht="72" spans="1:17">
      <c r="A85" s="51">
        <v>82</v>
      </c>
      <c r="B85" s="51" t="s">
        <v>1714</v>
      </c>
      <c r="C85" s="51" t="s">
        <v>1842</v>
      </c>
      <c r="D85" s="51" t="s">
        <v>21</v>
      </c>
      <c r="E85" s="51" t="s">
        <v>22</v>
      </c>
      <c r="F85" s="51" t="s">
        <v>23</v>
      </c>
      <c r="G85" s="51">
        <v>8304001</v>
      </c>
      <c r="H85" s="51">
        <v>1</v>
      </c>
      <c r="I85" s="51" t="s">
        <v>921</v>
      </c>
      <c r="J85" s="56" t="s">
        <v>1832</v>
      </c>
      <c r="K85" s="51" t="s">
        <v>336</v>
      </c>
      <c r="L85" s="61" t="s">
        <v>1833</v>
      </c>
      <c r="M85" s="55" t="s">
        <v>1834</v>
      </c>
      <c r="N85" s="51" t="s">
        <v>336</v>
      </c>
      <c r="O85" s="55" t="s">
        <v>958</v>
      </c>
      <c r="P85" s="51" t="s">
        <v>118</v>
      </c>
      <c r="Q85" s="51" t="s">
        <v>119</v>
      </c>
    </row>
    <row r="86" s="44" customFormat="1" ht="60" spans="1:17">
      <c r="A86" s="51">
        <v>83</v>
      </c>
      <c r="B86" s="51" t="s">
        <v>1714</v>
      </c>
      <c r="C86" s="51" t="s">
        <v>1842</v>
      </c>
      <c r="D86" s="51" t="s">
        <v>21</v>
      </c>
      <c r="E86" s="51" t="s">
        <v>22</v>
      </c>
      <c r="F86" s="51" t="s">
        <v>50</v>
      </c>
      <c r="G86" s="51">
        <v>8304002</v>
      </c>
      <c r="H86" s="51">
        <v>1</v>
      </c>
      <c r="I86" s="51" t="s">
        <v>921</v>
      </c>
      <c r="J86" s="56" t="s">
        <v>1832</v>
      </c>
      <c r="K86" s="51" t="s">
        <v>336</v>
      </c>
      <c r="L86" s="61" t="s">
        <v>1826</v>
      </c>
      <c r="M86" s="55" t="s">
        <v>1837</v>
      </c>
      <c r="N86" s="51" t="s">
        <v>336</v>
      </c>
      <c r="O86" s="55" t="s">
        <v>958</v>
      </c>
      <c r="P86" s="51" t="s">
        <v>118</v>
      </c>
      <c r="Q86" s="51" t="s">
        <v>119</v>
      </c>
    </row>
    <row r="87" s="44" customFormat="1" ht="60" spans="1:17">
      <c r="A87" s="51">
        <v>84</v>
      </c>
      <c r="B87" s="51" t="s">
        <v>1714</v>
      </c>
      <c r="C87" s="51" t="s">
        <v>1843</v>
      </c>
      <c r="D87" s="51" t="s">
        <v>21</v>
      </c>
      <c r="E87" s="51" t="s">
        <v>22</v>
      </c>
      <c r="F87" s="51" t="s">
        <v>23</v>
      </c>
      <c r="G87" s="51">
        <v>8304101</v>
      </c>
      <c r="H87" s="51">
        <v>1</v>
      </c>
      <c r="I87" s="51" t="s">
        <v>921</v>
      </c>
      <c r="J87" s="56" t="s">
        <v>1832</v>
      </c>
      <c r="K87" s="51" t="s">
        <v>336</v>
      </c>
      <c r="L87" s="55" t="s">
        <v>1844</v>
      </c>
      <c r="M87" s="55" t="s">
        <v>1845</v>
      </c>
      <c r="N87" s="51" t="s">
        <v>336</v>
      </c>
      <c r="O87" s="55" t="s">
        <v>958</v>
      </c>
      <c r="P87" s="51" t="s">
        <v>118</v>
      </c>
      <c r="Q87" s="51" t="s">
        <v>119</v>
      </c>
    </row>
    <row r="88" s="44" customFormat="1" ht="60" spans="1:17">
      <c r="A88" s="51">
        <v>85</v>
      </c>
      <c r="B88" s="51" t="s">
        <v>1714</v>
      </c>
      <c r="C88" s="51" t="s">
        <v>1843</v>
      </c>
      <c r="D88" s="51" t="s">
        <v>21</v>
      </c>
      <c r="E88" s="51" t="s">
        <v>22</v>
      </c>
      <c r="F88" s="51" t="s">
        <v>50</v>
      </c>
      <c r="G88" s="51">
        <v>8304102</v>
      </c>
      <c r="H88" s="51">
        <v>1</v>
      </c>
      <c r="I88" s="51" t="s">
        <v>921</v>
      </c>
      <c r="J88" s="56" t="s">
        <v>1832</v>
      </c>
      <c r="K88" s="51" t="s">
        <v>336</v>
      </c>
      <c r="L88" s="61" t="s">
        <v>1826</v>
      </c>
      <c r="M88" s="55" t="s">
        <v>1837</v>
      </c>
      <c r="N88" s="51" t="s">
        <v>336</v>
      </c>
      <c r="O88" s="55" t="s">
        <v>958</v>
      </c>
      <c r="P88" s="51" t="s">
        <v>118</v>
      </c>
      <c r="Q88" s="51" t="s">
        <v>119</v>
      </c>
    </row>
    <row r="89" s="44" customFormat="1" ht="60" spans="1:17">
      <c r="A89" s="51">
        <v>86</v>
      </c>
      <c r="B89" s="51" t="s">
        <v>1714</v>
      </c>
      <c r="C89" s="51" t="s">
        <v>1846</v>
      </c>
      <c r="D89" s="51" t="s">
        <v>21</v>
      </c>
      <c r="E89" s="51" t="s">
        <v>22</v>
      </c>
      <c r="F89" s="51" t="s">
        <v>23</v>
      </c>
      <c r="G89" s="51">
        <v>8304201</v>
      </c>
      <c r="H89" s="51">
        <v>1</v>
      </c>
      <c r="I89" s="51" t="s">
        <v>921</v>
      </c>
      <c r="J89" s="56" t="s">
        <v>1832</v>
      </c>
      <c r="K89" s="51" t="s">
        <v>336</v>
      </c>
      <c r="L89" s="61" t="s">
        <v>1826</v>
      </c>
      <c r="M89" s="55" t="s">
        <v>1837</v>
      </c>
      <c r="N89" s="51" t="s">
        <v>336</v>
      </c>
      <c r="O89" s="55" t="s">
        <v>958</v>
      </c>
      <c r="P89" s="51" t="s">
        <v>118</v>
      </c>
      <c r="Q89" s="51" t="s">
        <v>119</v>
      </c>
    </row>
    <row r="90" s="44" customFormat="1" ht="60" spans="1:17">
      <c r="A90" s="51">
        <v>87</v>
      </c>
      <c r="B90" s="51" t="s">
        <v>1714</v>
      </c>
      <c r="C90" s="51" t="s">
        <v>1846</v>
      </c>
      <c r="D90" s="51" t="s">
        <v>21</v>
      </c>
      <c r="E90" s="51" t="s">
        <v>22</v>
      </c>
      <c r="F90" s="51" t="s">
        <v>50</v>
      </c>
      <c r="G90" s="51">
        <v>8304202</v>
      </c>
      <c r="H90" s="51">
        <v>1</v>
      </c>
      <c r="I90" s="51" t="s">
        <v>921</v>
      </c>
      <c r="J90" s="56" t="s">
        <v>1832</v>
      </c>
      <c r="K90" s="51" t="s">
        <v>336</v>
      </c>
      <c r="L90" s="61" t="s">
        <v>1847</v>
      </c>
      <c r="M90" s="55" t="s">
        <v>1848</v>
      </c>
      <c r="N90" s="51" t="s">
        <v>336</v>
      </c>
      <c r="O90" s="55" t="s">
        <v>958</v>
      </c>
      <c r="P90" s="51" t="s">
        <v>118</v>
      </c>
      <c r="Q90" s="51" t="s">
        <v>119</v>
      </c>
    </row>
    <row r="91" s="44" customFormat="1" ht="132" spans="1:17">
      <c r="A91" s="51">
        <v>88</v>
      </c>
      <c r="B91" s="51" t="s">
        <v>1714</v>
      </c>
      <c r="C91" s="51" t="s">
        <v>1846</v>
      </c>
      <c r="D91" s="51" t="s">
        <v>21</v>
      </c>
      <c r="E91" s="51" t="s">
        <v>22</v>
      </c>
      <c r="F91" s="51" t="s">
        <v>53</v>
      </c>
      <c r="G91" s="51">
        <v>8304203</v>
      </c>
      <c r="H91" s="51">
        <v>1</v>
      </c>
      <c r="I91" s="51" t="s">
        <v>921</v>
      </c>
      <c r="J91" s="56" t="s">
        <v>1832</v>
      </c>
      <c r="K91" s="51" t="s">
        <v>336</v>
      </c>
      <c r="L91" s="61" t="s">
        <v>1849</v>
      </c>
      <c r="M91" s="61" t="s">
        <v>1850</v>
      </c>
      <c r="N91" s="51" t="s">
        <v>336</v>
      </c>
      <c r="O91" s="55" t="s">
        <v>958</v>
      </c>
      <c r="P91" s="51" t="s">
        <v>118</v>
      </c>
      <c r="Q91" s="51" t="s">
        <v>119</v>
      </c>
    </row>
    <row r="92" s="44" customFormat="1" ht="60" spans="1:17">
      <c r="A92" s="51">
        <v>89</v>
      </c>
      <c r="B92" s="51" t="s">
        <v>1714</v>
      </c>
      <c r="C92" s="51" t="s">
        <v>1851</v>
      </c>
      <c r="D92" s="51" t="s">
        <v>21</v>
      </c>
      <c r="E92" s="51" t="s">
        <v>22</v>
      </c>
      <c r="F92" s="51" t="s">
        <v>23</v>
      </c>
      <c r="G92" s="51">
        <v>8304301</v>
      </c>
      <c r="H92" s="51">
        <v>1</v>
      </c>
      <c r="I92" s="51" t="s">
        <v>921</v>
      </c>
      <c r="J92" s="56" t="s">
        <v>1832</v>
      </c>
      <c r="K92" s="51" t="s">
        <v>336</v>
      </c>
      <c r="L92" s="61" t="s">
        <v>1826</v>
      </c>
      <c r="M92" s="55" t="s">
        <v>1827</v>
      </c>
      <c r="N92" s="51" t="s">
        <v>336</v>
      </c>
      <c r="O92" s="55" t="s">
        <v>958</v>
      </c>
      <c r="P92" s="51" t="s">
        <v>118</v>
      </c>
      <c r="Q92" s="51" t="s">
        <v>119</v>
      </c>
    </row>
    <row r="93" s="44" customFormat="1" ht="96" spans="1:17">
      <c r="A93" s="51">
        <v>90</v>
      </c>
      <c r="B93" s="51" t="s">
        <v>1714</v>
      </c>
      <c r="C93" s="51" t="s">
        <v>1851</v>
      </c>
      <c r="D93" s="51" t="s">
        <v>21</v>
      </c>
      <c r="E93" s="51" t="s">
        <v>22</v>
      </c>
      <c r="F93" s="51" t="s">
        <v>50</v>
      </c>
      <c r="G93" s="51">
        <v>8304302</v>
      </c>
      <c r="H93" s="51">
        <v>1</v>
      </c>
      <c r="I93" s="51" t="s">
        <v>921</v>
      </c>
      <c r="J93" s="56" t="s">
        <v>1832</v>
      </c>
      <c r="K93" s="51" t="s">
        <v>336</v>
      </c>
      <c r="L93" s="55" t="s">
        <v>1852</v>
      </c>
      <c r="M93" s="55" t="s">
        <v>1853</v>
      </c>
      <c r="N93" s="51" t="s">
        <v>336</v>
      </c>
      <c r="O93" s="55" t="s">
        <v>958</v>
      </c>
      <c r="P93" s="51" t="s">
        <v>118</v>
      </c>
      <c r="Q93" s="51" t="s">
        <v>119</v>
      </c>
    </row>
    <row r="94" s="44" customFormat="1" ht="60" spans="1:17">
      <c r="A94" s="51">
        <v>91</v>
      </c>
      <c r="B94" s="51" t="s">
        <v>1714</v>
      </c>
      <c r="C94" s="51" t="s">
        <v>1851</v>
      </c>
      <c r="D94" s="51" t="s">
        <v>21</v>
      </c>
      <c r="E94" s="51" t="s">
        <v>22</v>
      </c>
      <c r="F94" s="51" t="s">
        <v>53</v>
      </c>
      <c r="G94" s="51">
        <v>8304303</v>
      </c>
      <c r="H94" s="51">
        <v>1</v>
      </c>
      <c r="I94" s="51" t="s">
        <v>921</v>
      </c>
      <c r="J94" s="56" t="s">
        <v>1832</v>
      </c>
      <c r="K94" s="51" t="s">
        <v>336</v>
      </c>
      <c r="L94" s="55" t="s">
        <v>1854</v>
      </c>
      <c r="M94" s="55" t="s">
        <v>1855</v>
      </c>
      <c r="N94" s="51" t="s">
        <v>336</v>
      </c>
      <c r="O94" s="55" t="s">
        <v>958</v>
      </c>
      <c r="P94" s="51" t="s">
        <v>118</v>
      </c>
      <c r="Q94" s="51" t="s">
        <v>119</v>
      </c>
    </row>
    <row r="95" s="44" customFormat="1" ht="113.1" customHeight="1" spans="1:17">
      <c r="A95" s="51">
        <v>92</v>
      </c>
      <c r="B95" s="51" t="s">
        <v>1714</v>
      </c>
      <c r="C95" s="51" t="s">
        <v>1856</v>
      </c>
      <c r="D95" s="51" t="s">
        <v>21</v>
      </c>
      <c r="E95" s="51" t="s">
        <v>22</v>
      </c>
      <c r="F95" s="51" t="s">
        <v>23</v>
      </c>
      <c r="G95" s="51">
        <v>8304401</v>
      </c>
      <c r="H95" s="51">
        <v>1</v>
      </c>
      <c r="I95" s="51" t="s">
        <v>921</v>
      </c>
      <c r="J95" s="51" t="s">
        <v>336</v>
      </c>
      <c r="K95" s="51" t="s">
        <v>336</v>
      </c>
      <c r="L95" s="55" t="s">
        <v>1823</v>
      </c>
      <c r="M95" s="55" t="s">
        <v>1824</v>
      </c>
      <c r="N95" s="51" t="s">
        <v>336</v>
      </c>
      <c r="O95" s="55" t="s">
        <v>958</v>
      </c>
      <c r="P95" s="51" t="s">
        <v>118</v>
      </c>
      <c r="Q95" s="51" t="s">
        <v>119</v>
      </c>
    </row>
    <row r="96" s="44" customFormat="1" ht="60" spans="1:17">
      <c r="A96" s="51">
        <v>93</v>
      </c>
      <c r="B96" s="51" t="s">
        <v>1714</v>
      </c>
      <c r="C96" s="51" t="s">
        <v>1856</v>
      </c>
      <c r="D96" s="51" t="s">
        <v>21</v>
      </c>
      <c r="E96" s="51" t="s">
        <v>22</v>
      </c>
      <c r="F96" s="51" t="s">
        <v>50</v>
      </c>
      <c r="G96" s="51">
        <v>8304402</v>
      </c>
      <c r="H96" s="51">
        <v>1</v>
      </c>
      <c r="I96" s="51" t="s">
        <v>921</v>
      </c>
      <c r="J96" s="56" t="s">
        <v>1832</v>
      </c>
      <c r="K96" s="51" t="s">
        <v>336</v>
      </c>
      <c r="L96" s="55" t="s">
        <v>1857</v>
      </c>
      <c r="M96" s="55" t="s">
        <v>1855</v>
      </c>
      <c r="N96" s="51" t="s">
        <v>336</v>
      </c>
      <c r="O96" s="55" t="s">
        <v>958</v>
      </c>
      <c r="P96" s="51" t="s">
        <v>118</v>
      </c>
      <c r="Q96" s="51" t="s">
        <v>119</v>
      </c>
    </row>
    <row r="97" s="44" customFormat="1" ht="60" spans="1:17">
      <c r="A97" s="51">
        <v>94</v>
      </c>
      <c r="B97" s="51" t="s">
        <v>1714</v>
      </c>
      <c r="C97" s="51" t="s">
        <v>1856</v>
      </c>
      <c r="D97" s="51" t="s">
        <v>21</v>
      </c>
      <c r="E97" s="51" t="s">
        <v>22</v>
      </c>
      <c r="F97" s="51" t="s">
        <v>53</v>
      </c>
      <c r="G97" s="51">
        <v>8304403</v>
      </c>
      <c r="H97" s="51">
        <v>1</v>
      </c>
      <c r="I97" s="51" t="s">
        <v>921</v>
      </c>
      <c r="J97" s="56" t="s">
        <v>1832</v>
      </c>
      <c r="K97" s="51" t="s">
        <v>336</v>
      </c>
      <c r="L97" s="55" t="s">
        <v>1858</v>
      </c>
      <c r="M97" s="55" t="s">
        <v>1859</v>
      </c>
      <c r="N97" s="51" t="s">
        <v>336</v>
      </c>
      <c r="O97" s="55" t="s">
        <v>958</v>
      </c>
      <c r="P97" s="51" t="s">
        <v>118</v>
      </c>
      <c r="Q97" s="51" t="s">
        <v>119</v>
      </c>
    </row>
    <row r="98" s="44" customFormat="1" ht="72" spans="1:17">
      <c r="A98" s="51">
        <v>95</v>
      </c>
      <c r="B98" s="51" t="s">
        <v>1714</v>
      </c>
      <c r="C98" s="51" t="s">
        <v>1860</v>
      </c>
      <c r="D98" s="51" t="s">
        <v>21</v>
      </c>
      <c r="E98" s="51" t="s">
        <v>22</v>
      </c>
      <c r="F98" s="51" t="s">
        <v>23</v>
      </c>
      <c r="G98" s="51">
        <v>8304501</v>
      </c>
      <c r="H98" s="51">
        <v>1</v>
      </c>
      <c r="I98" s="51" t="s">
        <v>921</v>
      </c>
      <c r="J98" s="56" t="s">
        <v>1832</v>
      </c>
      <c r="K98" s="51" t="s">
        <v>336</v>
      </c>
      <c r="L98" s="61" t="s">
        <v>1833</v>
      </c>
      <c r="M98" s="61" t="s">
        <v>1861</v>
      </c>
      <c r="N98" s="51" t="s">
        <v>336</v>
      </c>
      <c r="O98" s="55" t="s">
        <v>958</v>
      </c>
      <c r="P98" s="51" t="s">
        <v>118</v>
      </c>
      <c r="Q98" s="51" t="s">
        <v>119</v>
      </c>
    </row>
    <row r="99" s="44" customFormat="1" ht="60" spans="1:17">
      <c r="A99" s="51">
        <v>96</v>
      </c>
      <c r="B99" s="51" t="s">
        <v>1714</v>
      </c>
      <c r="C99" s="52" t="s">
        <v>1860</v>
      </c>
      <c r="D99" s="51" t="s">
        <v>21</v>
      </c>
      <c r="E99" s="51" t="s">
        <v>22</v>
      </c>
      <c r="F99" s="51" t="s">
        <v>50</v>
      </c>
      <c r="G99" s="51">
        <v>8304502</v>
      </c>
      <c r="H99" s="51">
        <v>1</v>
      </c>
      <c r="I99" s="51" t="s">
        <v>921</v>
      </c>
      <c r="J99" s="56" t="s">
        <v>1832</v>
      </c>
      <c r="K99" s="51" t="s">
        <v>336</v>
      </c>
      <c r="L99" s="61" t="s">
        <v>1826</v>
      </c>
      <c r="M99" s="61" t="s">
        <v>1827</v>
      </c>
      <c r="N99" s="51" t="s">
        <v>336</v>
      </c>
      <c r="O99" s="55" t="s">
        <v>958</v>
      </c>
      <c r="P99" s="51" t="s">
        <v>118</v>
      </c>
      <c r="Q99" s="51" t="s">
        <v>119</v>
      </c>
    </row>
    <row r="100" s="44" customFormat="1" ht="78" customHeight="1" spans="1:17">
      <c r="A100" s="51">
        <v>97</v>
      </c>
      <c r="B100" s="51" t="s">
        <v>1714</v>
      </c>
      <c r="C100" s="52" t="s">
        <v>1860</v>
      </c>
      <c r="D100" s="51" t="s">
        <v>21</v>
      </c>
      <c r="E100" s="51" t="s">
        <v>22</v>
      </c>
      <c r="F100" s="51" t="s">
        <v>53</v>
      </c>
      <c r="G100" s="51">
        <v>8304503</v>
      </c>
      <c r="H100" s="51">
        <v>1</v>
      </c>
      <c r="I100" s="51" t="s">
        <v>921</v>
      </c>
      <c r="J100" s="56" t="s">
        <v>1832</v>
      </c>
      <c r="K100" s="51" t="s">
        <v>336</v>
      </c>
      <c r="L100" s="61" t="s">
        <v>1826</v>
      </c>
      <c r="M100" s="61" t="s">
        <v>1827</v>
      </c>
      <c r="N100" s="51" t="s">
        <v>336</v>
      </c>
      <c r="O100" s="59" t="s">
        <v>1862</v>
      </c>
      <c r="P100" s="51" t="s">
        <v>118</v>
      </c>
      <c r="Q100" s="51" t="s">
        <v>119</v>
      </c>
    </row>
    <row r="101" s="44" customFormat="1" ht="36" spans="1:17">
      <c r="A101" s="51">
        <v>98</v>
      </c>
      <c r="B101" s="51" t="s">
        <v>1714</v>
      </c>
      <c r="C101" s="51" t="s">
        <v>1863</v>
      </c>
      <c r="D101" s="51" t="s">
        <v>21</v>
      </c>
      <c r="E101" s="51" t="s">
        <v>22</v>
      </c>
      <c r="F101" s="51" t="s">
        <v>23</v>
      </c>
      <c r="G101" s="51">
        <v>8304601</v>
      </c>
      <c r="H101" s="51">
        <v>1</v>
      </c>
      <c r="I101" s="51" t="s">
        <v>921</v>
      </c>
      <c r="J101" s="51" t="s">
        <v>398</v>
      </c>
      <c r="K101" s="51" t="s">
        <v>336</v>
      </c>
      <c r="L101" s="55" t="s">
        <v>1838</v>
      </c>
      <c r="M101" s="55" t="s">
        <v>1839</v>
      </c>
      <c r="N101" s="51" t="s">
        <v>336</v>
      </c>
      <c r="O101" s="55" t="s">
        <v>958</v>
      </c>
      <c r="P101" s="51" t="s">
        <v>118</v>
      </c>
      <c r="Q101" s="51" t="s">
        <v>119</v>
      </c>
    </row>
    <row r="102" s="44" customFormat="1" ht="60" spans="1:17">
      <c r="A102" s="51">
        <v>99</v>
      </c>
      <c r="B102" s="51" t="s">
        <v>1714</v>
      </c>
      <c r="C102" s="51" t="s">
        <v>1863</v>
      </c>
      <c r="D102" s="51" t="s">
        <v>21</v>
      </c>
      <c r="E102" s="51" t="s">
        <v>22</v>
      </c>
      <c r="F102" s="51" t="s">
        <v>50</v>
      </c>
      <c r="G102" s="51">
        <v>8304602</v>
      </c>
      <c r="H102" s="51">
        <v>1</v>
      </c>
      <c r="I102" s="51" t="s">
        <v>921</v>
      </c>
      <c r="J102" s="51" t="s">
        <v>398</v>
      </c>
      <c r="K102" s="51" t="s">
        <v>336</v>
      </c>
      <c r="L102" s="61" t="s">
        <v>1864</v>
      </c>
      <c r="M102" s="55" t="s">
        <v>1834</v>
      </c>
      <c r="N102" s="51" t="s">
        <v>336</v>
      </c>
      <c r="O102" s="55" t="s">
        <v>958</v>
      </c>
      <c r="P102" s="51" t="s">
        <v>118</v>
      </c>
      <c r="Q102" s="51" t="s">
        <v>119</v>
      </c>
    </row>
  </sheetData>
  <autoFilter ref="A3:Q102">
    <extLst/>
  </autoFilter>
  <mergeCells count="13">
    <mergeCell ref="A1:Q1"/>
    <mergeCell ref="I2:N2"/>
    <mergeCell ref="A2:A3"/>
    <mergeCell ref="B2:B3"/>
    <mergeCell ref="C2:C3"/>
    <mergeCell ref="D2:D3"/>
    <mergeCell ref="E2:E3"/>
    <mergeCell ref="F2:F3"/>
    <mergeCell ref="G2:G3"/>
    <mergeCell ref="H2:H3"/>
    <mergeCell ref="O2:O3"/>
    <mergeCell ref="P2:P3"/>
    <mergeCell ref="Q2:Q3"/>
  </mergeCells>
  <dataValidations count="4">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formula1>"全额,差额,自收自支"</formula1>
    </dataValidation>
    <dataValidation type="list" allowBlank="1" showInputMessage="1" showErrorMessage="1" sqref="D4:D88 D92:D102 D65539:D65624 D65628:D65638 D131075:D131160 D131164:D131174 D196611:D196696 D196700:D196710 D262147:D262232 D262236:D262246 D327683:D327768 D327772:D327782 D393219:D393304 D393308:D393318 D458755:D458840 D458844:D458854 D524291:D524376 D524380:D524390 D589827:D589912 D589916:D589926 D655363:D655448 D655452:D655462 D720899:D720984 D720988:D720998 D786435:D786520 D786524:D786534 D851971:D852056 D852060:D852070 D917507:D917592 D917596:D917606 D983043:D983128 D983132:D983142 IZ4:IZ88 IZ92:IZ102 IZ65539:IZ65624 IZ65628:IZ65638 IZ131075:IZ131160 IZ131164:IZ131174 IZ196611:IZ196696 IZ196700:IZ196710 IZ262147:IZ262232 IZ262236:IZ262246 IZ327683:IZ327768 IZ327772:IZ327782 IZ393219:IZ393304 IZ393308:IZ393318 IZ458755:IZ458840 IZ458844:IZ458854 IZ524291:IZ524376 IZ524380:IZ524390 IZ589827:IZ589912 IZ589916:IZ589926 IZ655363:IZ655448 IZ655452:IZ655462 IZ720899:IZ720984 IZ720988:IZ720998 IZ786435:IZ786520 IZ786524:IZ786534 IZ851971:IZ852056 IZ852060:IZ852070 IZ917507:IZ917592 IZ917596:IZ917606 IZ983043:IZ983128 IZ983132:IZ983142 SV4:SV88 SV92:SV102 SV65539:SV65624 SV65628:SV65638 SV131075:SV131160 SV131164:SV131174 SV196611:SV196696 SV196700:SV196710 SV262147:SV262232 SV262236:SV262246 SV327683:SV327768 SV327772:SV327782 SV393219:SV393304 SV393308:SV393318 SV458755:SV458840 SV458844:SV458854 SV524291:SV524376 SV524380:SV524390 SV589827:SV589912 SV589916:SV589926 SV655363:SV655448 SV655452:SV655462 SV720899:SV720984 SV720988:SV720998 SV786435:SV786520 SV786524:SV786534 SV851971:SV852056 SV852060:SV852070 SV917507:SV917592 SV917596:SV917606 SV983043:SV983128 SV983132:SV983142 ACR4:ACR88 ACR92:ACR102 ACR65539:ACR65624 ACR65628:ACR65638 ACR131075:ACR131160 ACR131164:ACR131174 ACR196611:ACR196696 ACR196700:ACR196710 ACR262147:ACR262232 ACR262236:ACR262246 ACR327683:ACR327768 ACR327772:ACR327782 ACR393219:ACR393304 ACR393308:ACR393318 ACR458755:ACR458840 ACR458844:ACR458854 ACR524291:ACR524376 ACR524380:ACR524390 ACR589827:ACR589912 ACR589916:ACR589926 ACR655363:ACR655448 ACR655452:ACR655462 ACR720899:ACR720984 ACR720988:ACR720998 ACR786435:ACR786520 ACR786524:ACR786534 ACR851971:ACR852056 ACR852060:ACR852070 ACR917507:ACR917592 ACR917596:ACR917606 ACR983043:ACR983128 ACR983132:ACR983142 AMN4:AMN88 AMN92:AMN102 AMN65539:AMN65624 AMN65628:AMN65638 AMN131075:AMN131160 AMN131164:AMN131174 AMN196611:AMN196696 AMN196700:AMN196710 AMN262147:AMN262232 AMN262236:AMN262246 AMN327683:AMN327768 AMN327772:AMN327782 AMN393219:AMN393304 AMN393308:AMN393318 AMN458755:AMN458840 AMN458844:AMN458854 AMN524291:AMN524376 AMN524380:AMN524390 AMN589827:AMN589912 AMN589916:AMN589926 AMN655363:AMN655448 AMN655452:AMN655462 AMN720899:AMN720984 AMN720988:AMN720998 AMN786435:AMN786520 AMN786524:AMN786534 AMN851971:AMN852056 AMN852060:AMN852070 AMN917507:AMN917592 AMN917596:AMN917606 AMN983043:AMN983128 AMN983132:AMN983142 AWJ4:AWJ88 AWJ92:AWJ102 AWJ65539:AWJ65624 AWJ65628:AWJ65638 AWJ131075:AWJ131160 AWJ131164:AWJ131174 AWJ196611:AWJ196696 AWJ196700:AWJ196710 AWJ262147:AWJ262232 AWJ262236:AWJ262246 AWJ327683:AWJ327768 AWJ327772:AWJ327782 AWJ393219:AWJ393304 AWJ393308:AWJ393318 AWJ458755:AWJ458840 AWJ458844:AWJ458854 AWJ524291:AWJ524376 AWJ524380:AWJ524390 AWJ589827:AWJ589912 AWJ589916:AWJ589926 AWJ655363:AWJ655448 AWJ655452:AWJ655462 AWJ720899:AWJ720984 AWJ720988:AWJ720998 AWJ786435:AWJ786520 AWJ786524:AWJ786534 AWJ851971:AWJ852056 AWJ852060:AWJ852070 AWJ917507:AWJ917592 AWJ917596:AWJ917606 AWJ983043:AWJ983128 AWJ983132:AWJ983142 BGF4:BGF88 BGF92:BGF102 BGF65539:BGF65624 BGF65628:BGF65638 BGF131075:BGF131160 BGF131164:BGF131174 BGF196611:BGF196696 BGF196700:BGF196710 BGF262147:BGF262232 BGF262236:BGF262246 BGF327683:BGF327768 BGF327772:BGF327782 BGF393219:BGF393304 BGF393308:BGF393318 BGF458755:BGF458840 BGF458844:BGF458854 BGF524291:BGF524376 BGF524380:BGF524390 BGF589827:BGF589912 BGF589916:BGF589926 BGF655363:BGF655448 BGF655452:BGF655462 BGF720899:BGF720984 BGF720988:BGF720998 BGF786435:BGF786520 BGF786524:BGF786534 BGF851971:BGF852056 BGF852060:BGF852070 BGF917507:BGF917592 BGF917596:BGF917606 BGF983043:BGF983128 BGF983132:BGF983142 BQB4:BQB88 BQB92:BQB102 BQB65539:BQB65624 BQB65628:BQB65638 BQB131075:BQB131160 BQB131164:BQB131174 BQB196611:BQB196696 BQB196700:BQB196710 BQB262147:BQB262232 BQB262236:BQB262246 BQB327683:BQB327768 BQB327772:BQB327782 BQB393219:BQB393304 BQB393308:BQB393318 BQB458755:BQB458840 BQB458844:BQB458854 BQB524291:BQB524376 BQB524380:BQB524390 BQB589827:BQB589912 BQB589916:BQB589926 BQB655363:BQB655448 BQB655452:BQB655462 BQB720899:BQB720984 BQB720988:BQB720998 BQB786435:BQB786520 BQB786524:BQB786534 BQB851971:BQB852056 BQB852060:BQB852070 BQB917507:BQB917592 BQB917596:BQB917606 BQB983043:BQB983128 BQB983132:BQB983142 BZX4:BZX88 BZX92:BZX102 BZX65539:BZX65624 BZX65628:BZX65638 BZX131075:BZX131160 BZX131164:BZX131174 BZX196611:BZX196696 BZX196700:BZX196710 BZX262147:BZX262232 BZX262236:BZX262246 BZX327683:BZX327768 BZX327772:BZX327782 BZX393219:BZX393304 BZX393308:BZX393318 BZX458755:BZX458840 BZX458844:BZX458854 BZX524291:BZX524376 BZX524380:BZX524390 BZX589827:BZX589912 BZX589916:BZX589926 BZX655363:BZX655448 BZX655452:BZX655462 BZX720899:BZX720984 BZX720988:BZX720998 BZX786435:BZX786520 BZX786524:BZX786534 BZX851971:BZX852056 BZX852060:BZX852070 BZX917507:BZX917592 BZX917596:BZX917606 BZX983043:BZX983128 BZX983132:BZX983142 CJT4:CJT88 CJT92:CJT102 CJT65539:CJT65624 CJT65628:CJT65638 CJT131075:CJT131160 CJT131164:CJT131174 CJT196611:CJT196696 CJT196700:CJT196710 CJT262147:CJT262232 CJT262236:CJT262246 CJT327683:CJT327768 CJT327772:CJT327782 CJT393219:CJT393304 CJT393308:CJT393318 CJT458755:CJT458840 CJT458844:CJT458854 CJT524291:CJT524376 CJT524380:CJT524390 CJT589827:CJT589912 CJT589916:CJT589926 CJT655363:CJT655448 CJT655452:CJT655462 CJT720899:CJT720984 CJT720988:CJT720998 CJT786435:CJT786520 CJT786524:CJT786534 CJT851971:CJT852056 CJT852060:CJT852070 CJT917507:CJT917592 CJT917596:CJT917606 CJT983043:CJT983128 CJT983132:CJT983142 CTP4:CTP88 CTP92:CTP102 CTP65539:CTP65624 CTP65628:CTP65638 CTP131075:CTP131160 CTP131164:CTP131174 CTP196611:CTP196696 CTP196700:CTP196710 CTP262147:CTP262232 CTP262236:CTP262246 CTP327683:CTP327768 CTP327772:CTP327782 CTP393219:CTP393304 CTP393308:CTP393318 CTP458755:CTP458840 CTP458844:CTP458854 CTP524291:CTP524376 CTP524380:CTP524390 CTP589827:CTP589912 CTP589916:CTP589926 CTP655363:CTP655448 CTP655452:CTP655462 CTP720899:CTP720984 CTP720988:CTP720998 CTP786435:CTP786520 CTP786524:CTP786534 CTP851971:CTP852056 CTP852060:CTP852070 CTP917507:CTP917592 CTP917596:CTP917606 CTP983043:CTP983128 CTP983132:CTP983142 DDL4:DDL88 DDL92:DDL102 DDL65539:DDL65624 DDL65628:DDL65638 DDL131075:DDL131160 DDL131164:DDL131174 DDL196611:DDL196696 DDL196700:DDL196710 DDL262147:DDL262232 DDL262236:DDL262246 DDL327683:DDL327768 DDL327772:DDL327782 DDL393219:DDL393304 DDL393308:DDL393318 DDL458755:DDL458840 DDL458844:DDL458854 DDL524291:DDL524376 DDL524380:DDL524390 DDL589827:DDL589912 DDL589916:DDL589926 DDL655363:DDL655448 DDL655452:DDL655462 DDL720899:DDL720984 DDL720988:DDL720998 DDL786435:DDL786520 DDL786524:DDL786534 DDL851971:DDL852056 DDL852060:DDL852070 DDL917507:DDL917592 DDL917596:DDL917606 DDL983043:DDL983128 DDL983132:DDL983142 DNH4:DNH88 DNH92:DNH102 DNH65539:DNH65624 DNH65628:DNH65638 DNH131075:DNH131160 DNH131164:DNH131174 DNH196611:DNH196696 DNH196700:DNH196710 DNH262147:DNH262232 DNH262236:DNH262246 DNH327683:DNH327768 DNH327772:DNH327782 DNH393219:DNH393304 DNH393308:DNH393318 DNH458755:DNH458840 DNH458844:DNH458854 DNH524291:DNH524376 DNH524380:DNH524390 DNH589827:DNH589912 DNH589916:DNH589926 DNH655363:DNH655448 DNH655452:DNH655462 DNH720899:DNH720984 DNH720988:DNH720998 DNH786435:DNH786520 DNH786524:DNH786534 DNH851971:DNH852056 DNH852060:DNH852070 DNH917507:DNH917592 DNH917596:DNH917606 DNH983043:DNH983128 DNH983132:DNH983142 DXD4:DXD88 DXD92:DXD102 DXD65539:DXD65624 DXD65628:DXD65638 DXD131075:DXD131160 DXD131164:DXD131174 DXD196611:DXD196696 DXD196700:DXD196710 DXD262147:DXD262232 DXD262236:DXD262246 DXD327683:DXD327768 DXD327772:DXD327782 DXD393219:DXD393304 DXD393308:DXD393318 DXD458755:DXD458840 DXD458844:DXD458854 DXD524291:DXD524376 DXD524380:DXD524390 DXD589827:DXD589912 DXD589916:DXD589926 DXD655363:DXD655448 DXD655452:DXD655462 DXD720899:DXD720984 DXD720988:DXD720998 DXD786435:DXD786520 DXD786524:DXD786534 DXD851971:DXD852056 DXD852060:DXD852070 DXD917507:DXD917592 DXD917596:DXD917606 DXD983043:DXD983128 DXD983132:DXD983142 EGZ4:EGZ88 EGZ92:EGZ102 EGZ65539:EGZ65624 EGZ65628:EGZ65638 EGZ131075:EGZ131160 EGZ131164:EGZ131174 EGZ196611:EGZ196696 EGZ196700:EGZ196710 EGZ262147:EGZ262232 EGZ262236:EGZ262246 EGZ327683:EGZ327768 EGZ327772:EGZ327782 EGZ393219:EGZ393304 EGZ393308:EGZ393318 EGZ458755:EGZ458840 EGZ458844:EGZ458854 EGZ524291:EGZ524376 EGZ524380:EGZ524390 EGZ589827:EGZ589912 EGZ589916:EGZ589926 EGZ655363:EGZ655448 EGZ655452:EGZ655462 EGZ720899:EGZ720984 EGZ720988:EGZ720998 EGZ786435:EGZ786520 EGZ786524:EGZ786534 EGZ851971:EGZ852056 EGZ852060:EGZ852070 EGZ917507:EGZ917592 EGZ917596:EGZ917606 EGZ983043:EGZ983128 EGZ983132:EGZ983142 EQV4:EQV88 EQV92:EQV102 EQV65539:EQV65624 EQV65628:EQV65638 EQV131075:EQV131160 EQV131164:EQV131174 EQV196611:EQV196696 EQV196700:EQV196710 EQV262147:EQV262232 EQV262236:EQV262246 EQV327683:EQV327768 EQV327772:EQV327782 EQV393219:EQV393304 EQV393308:EQV393318 EQV458755:EQV458840 EQV458844:EQV458854 EQV524291:EQV524376 EQV524380:EQV524390 EQV589827:EQV589912 EQV589916:EQV589926 EQV655363:EQV655448 EQV655452:EQV655462 EQV720899:EQV720984 EQV720988:EQV720998 EQV786435:EQV786520 EQV786524:EQV786534 EQV851971:EQV852056 EQV852060:EQV852070 EQV917507:EQV917592 EQV917596:EQV917606 EQV983043:EQV983128 EQV983132:EQV983142 FAR4:FAR88 FAR92:FAR102 FAR65539:FAR65624 FAR65628:FAR65638 FAR131075:FAR131160 FAR131164:FAR131174 FAR196611:FAR196696 FAR196700:FAR196710 FAR262147:FAR262232 FAR262236:FAR262246 FAR327683:FAR327768 FAR327772:FAR327782 FAR393219:FAR393304 FAR393308:FAR393318 FAR458755:FAR458840 FAR458844:FAR458854 FAR524291:FAR524376 FAR524380:FAR524390 FAR589827:FAR589912 FAR589916:FAR589926 FAR655363:FAR655448 FAR655452:FAR655462 FAR720899:FAR720984 FAR720988:FAR720998 FAR786435:FAR786520 FAR786524:FAR786534 FAR851971:FAR852056 FAR852060:FAR852070 FAR917507:FAR917592 FAR917596:FAR917606 FAR983043:FAR983128 FAR983132:FAR983142 FKN4:FKN88 FKN92:FKN102 FKN65539:FKN65624 FKN65628:FKN65638 FKN131075:FKN131160 FKN131164:FKN131174 FKN196611:FKN196696 FKN196700:FKN196710 FKN262147:FKN262232 FKN262236:FKN262246 FKN327683:FKN327768 FKN327772:FKN327782 FKN393219:FKN393304 FKN393308:FKN393318 FKN458755:FKN458840 FKN458844:FKN458854 FKN524291:FKN524376 FKN524380:FKN524390 FKN589827:FKN589912 FKN589916:FKN589926 FKN655363:FKN655448 FKN655452:FKN655462 FKN720899:FKN720984 FKN720988:FKN720998 FKN786435:FKN786520 FKN786524:FKN786534 FKN851971:FKN852056 FKN852060:FKN852070 FKN917507:FKN917592 FKN917596:FKN917606 FKN983043:FKN983128 FKN983132:FKN983142 FUJ4:FUJ88 FUJ92:FUJ102 FUJ65539:FUJ65624 FUJ65628:FUJ65638 FUJ131075:FUJ131160 FUJ131164:FUJ131174 FUJ196611:FUJ196696 FUJ196700:FUJ196710 FUJ262147:FUJ262232 FUJ262236:FUJ262246 FUJ327683:FUJ327768 FUJ327772:FUJ327782 FUJ393219:FUJ393304 FUJ393308:FUJ393318 FUJ458755:FUJ458840 FUJ458844:FUJ458854 FUJ524291:FUJ524376 FUJ524380:FUJ524390 FUJ589827:FUJ589912 FUJ589916:FUJ589926 FUJ655363:FUJ655448 FUJ655452:FUJ655462 FUJ720899:FUJ720984 FUJ720988:FUJ720998 FUJ786435:FUJ786520 FUJ786524:FUJ786534 FUJ851971:FUJ852056 FUJ852060:FUJ852070 FUJ917507:FUJ917592 FUJ917596:FUJ917606 FUJ983043:FUJ983128 FUJ983132:FUJ983142 GEF4:GEF88 GEF92:GEF102 GEF65539:GEF65624 GEF65628:GEF65638 GEF131075:GEF131160 GEF131164:GEF131174 GEF196611:GEF196696 GEF196700:GEF196710 GEF262147:GEF262232 GEF262236:GEF262246 GEF327683:GEF327768 GEF327772:GEF327782 GEF393219:GEF393304 GEF393308:GEF393318 GEF458755:GEF458840 GEF458844:GEF458854 GEF524291:GEF524376 GEF524380:GEF524390 GEF589827:GEF589912 GEF589916:GEF589926 GEF655363:GEF655448 GEF655452:GEF655462 GEF720899:GEF720984 GEF720988:GEF720998 GEF786435:GEF786520 GEF786524:GEF786534 GEF851971:GEF852056 GEF852060:GEF852070 GEF917507:GEF917592 GEF917596:GEF917606 GEF983043:GEF983128 GEF983132:GEF983142 GOB4:GOB88 GOB92:GOB102 GOB65539:GOB65624 GOB65628:GOB65638 GOB131075:GOB131160 GOB131164:GOB131174 GOB196611:GOB196696 GOB196700:GOB196710 GOB262147:GOB262232 GOB262236:GOB262246 GOB327683:GOB327768 GOB327772:GOB327782 GOB393219:GOB393304 GOB393308:GOB393318 GOB458755:GOB458840 GOB458844:GOB458854 GOB524291:GOB524376 GOB524380:GOB524390 GOB589827:GOB589912 GOB589916:GOB589926 GOB655363:GOB655448 GOB655452:GOB655462 GOB720899:GOB720984 GOB720988:GOB720998 GOB786435:GOB786520 GOB786524:GOB786534 GOB851971:GOB852056 GOB852060:GOB852070 GOB917507:GOB917592 GOB917596:GOB917606 GOB983043:GOB983128 GOB983132:GOB983142 GXX4:GXX88 GXX92:GXX102 GXX65539:GXX65624 GXX65628:GXX65638 GXX131075:GXX131160 GXX131164:GXX131174 GXX196611:GXX196696 GXX196700:GXX196710 GXX262147:GXX262232 GXX262236:GXX262246 GXX327683:GXX327768 GXX327772:GXX327782 GXX393219:GXX393304 GXX393308:GXX393318 GXX458755:GXX458840 GXX458844:GXX458854 GXX524291:GXX524376 GXX524380:GXX524390 GXX589827:GXX589912 GXX589916:GXX589926 GXX655363:GXX655448 GXX655452:GXX655462 GXX720899:GXX720984 GXX720988:GXX720998 GXX786435:GXX786520 GXX786524:GXX786534 GXX851971:GXX852056 GXX852060:GXX852070 GXX917507:GXX917592 GXX917596:GXX917606 GXX983043:GXX983128 GXX983132:GXX983142 HHT4:HHT88 HHT92:HHT102 HHT65539:HHT65624 HHT65628:HHT65638 HHT131075:HHT131160 HHT131164:HHT131174 HHT196611:HHT196696 HHT196700:HHT196710 HHT262147:HHT262232 HHT262236:HHT262246 HHT327683:HHT327768 HHT327772:HHT327782 HHT393219:HHT393304 HHT393308:HHT393318 HHT458755:HHT458840 HHT458844:HHT458854 HHT524291:HHT524376 HHT524380:HHT524390 HHT589827:HHT589912 HHT589916:HHT589926 HHT655363:HHT655448 HHT655452:HHT655462 HHT720899:HHT720984 HHT720988:HHT720998 HHT786435:HHT786520 HHT786524:HHT786534 HHT851971:HHT852056 HHT852060:HHT852070 HHT917507:HHT917592 HHT917596:HHT917606 HHT983043:HHT983128 HHT983132:HHT983142 HRP4:HRP88 HRP92:HRP102 HRP65539:HRP65624 HRP65628:HRP65638 HRP131075:HRP131160 HRP131164:HRP131174 HRP196611:HRP196696 HRP196700:HRP196710 HRP262147:HRP262232 HRP262236:HRP262246 HRP327683:HRP327768 HRP327772:HRP327782 HRP393219:HRP393304 HRP393308:HRP393318 HRP458755:HRP458840 HRP458844:HRP458854 HRP524291:HRP524376 HRP524380:HRP524390 HRP589827:HRP589912 HRP589916:HRP589926 HRP655363:HRP655448 HRP655452:HRP655462 HRP720899:HRP720984 HRP720988:HRP720998 HRP786435:HRP786520 HRP786524:HRP786534 HRP851971:HRP852056 HRP852060:HRP852070 HRP917507:HRP917592 HRP917596:HRP917606 HRP983043:HRP983128 HRP983132:HRP983142 IBL4:IBL88 IBL92:IBL102 IBL65539:IBL65624 IBL65628:IBL65638 IBL131075:IBL131160 IBL131164:IBL131174 IBL196611:IBL196696 IBL196700:IBL196710 IBL262147:IBL262232 IBL262236:IBL262246 IBL327683:IBL327768 IBL327772:IBL327782 IBL393219:IBL393304 IBL393308:IBL393318 IBL458755:IBL458840 IBL458844:IBL458854 IBL524291:IBL524376 IBL524380:IBL524390 IBL589827:IBL589912 IBL589916:IBL589926 IBL655363:IBL655448 IBL655452:IBL655462 IBL720899:IBL720984 IBL720988:IBL720998 IBL786435:IBL786520 IBL786524:IBL786534 IBL851971:IBL852056 IBL852060:IBL852070 IBL917507:IBL917592 IBL917596:IBL917606 IBL983043:IBL983128 IBL983132:IBL983142 ILH4:ILH88 ILH92:ILH102 ILH65539:ILH65624 ILH65628:ILH65638 ILH131075:ILH131160 ILH131164:ILH131174 ILH196611:ILH196696 ILH196700:ILH196710 ILH262147:ILH262232 ILH262236:ILH262246 ILH327683:ILH327768 ILH327772:ILH327782 ILH393219:ILH393304 ILH393308:ILH393318 ILH458755:ILH458840 ILH458844:ILH458854 ILH524291:ILH524376 ILH524380:ILH524390 ILH589827:ILH589912 ILH589916:ILH589926 ILH655363:ILH655448 ILH655452:ILH655462 ILH720899:ILH720984 ILH720988:ILH720998 ILH786435:ILH786520 ILH786524:ILH786534 ILH851971:ILH852056 ILH852060:ILH852070 ILH917507:ILH917592 ILH917596:ILH917606 ILH983043:ILH983128 ILH983132:ILH983142 IVD4:IVD88 IVD92:IVD102 IVD65539:IVD65624 IVD65628:IVD65638 IVD131075:IVD131160 IVD131164:IVD131174 IVD196611:IVD196696 IVD196700:IVD196710 IVD262147:IVD262232 IVD262236:IVD262246 IVD327683:IVD327768 IVD327772:IVD327782 IVD393219:IVD393304 IVD393308:IVD393318 IVD458755:IVD458840 IVD458844:IVD458854 IVD524291:IVD524376 IVD524380:IVD524390 IVD589827:IVD589912 IVD589916:IVD589926 IVD655363:IVD655448 IVD655452:IVD655462 IVD720899:IVD720984 IVD720988:IVD720998 IVD786435:IVD786520 IVD786524:IVD786534 IVD851971:IVD852056 IVD852060:IVD852070 IVD917507:IVD917592 IVD917596:IVD917606 IVD983043:IVD983128 IVD983132:IVD983142 JEZ4:JEZ88 JEZ92:JEZ102 JEZ65539:JEZ65624 JEZ65628:JEZ65638 JEZ131075:JEZ131160 JEZ131164:JEZ131174 JEZ196611:JEZ196696 JEZ196700:JEZ196710 JEZ262147:JEZ262232 JEZ262236:JEZ262246 JEZ327683:JEZ327768 JEZ327772:JEZ327782 JEZ393219:JEZ393304 JEZ393308:JEZ393318 JEZ458755:JEZ458840 JEZ458844:JEZ458854 JEZ524291:JEZ524376 JEZ524380:JEZ524390 JEZ589827:JEZ589912 JEZ589916:JEZ589926 JEZ655363:JEZ655448 JEZ655452:JEZ655462 JEZ720899:JEZ720984 JEZ720988:JEZ720998 JEZ786435:JEZ786520 JEZ786524:JEZ786534 JEZ851971:JEZ852056 JEZ852060:JEZ852070 JEZ917507:JEZ917592 JEZ917596:JEZ917606 JEZ983043:JEZ983128 JEZ983132:JEZ983142 JOV4:JOV88 JOV92:JOV102 JOV65539:JOV65624 JOV65628:JOV65638 JOV131075:JOV131160 JOV131164:JOV131174 JOV196611:JOV196696 JOV196700:JOV196710 JOV262147:JOV262232 JOV262236:JOV262246 JOV327683:JOV327768 JOV327772:JOV327782 JOV393219:JOV393304 JOV393308:JOV393318 JOV458755:JOV458840 JOV458844:JOV458854 JOV524291:JOV524376 JOV524380:JOV524390 JOV589827:JOV589912 JOV589916:JOV589926 JOV655363:JOV655448 JOV655452:JOV655462 JOV720899:JOV720984 JOV720988:JOV720998 JOV786435:JOV786520 JOV786524:JOV786534 JOV851971:JOV852056 JOV852060:JOV852070 JOV917507:JOV917592 JOV917596:JOV917606 JOV983043:JOV983128 JOV983132:JOV983142 JYR4:JYR88 JYR92:JYR102 JYR65539:JYR65624 JYR65628:JYR65638 JYR131075:JYR131160 JYR131164:JYR131174 JYR196611:JYR196696 JYR196700:JYR196710 JYR262147:JYR262232 JYR262236:JYR262246 JYR327683:JYR327768 JYR327772:JYR327782 JYR393219:JYR393304 JYR393308:JYR393318 JYR458755:JYR458840 JYR458844:JYR458854 JYR524291:JYR524376 JYR524380:JYR524390 JYR589827:JYR589912 JYR589916:JYR589926 JYR655363:JYR655448 JYR655452:JYR655462 JYR720899:JYR720984 JYR720988:JYR720998 JYR786435:JYR786520 JYR786524:JYR786534 JYR851971:JYR852056 JYR852060:JYR852070 JYR917507:JYR917592 JYR917596:JYR917606 JYR983043:JYR983128 JYR983132:JYR983142 KIN4:KIN88 KIN92:KIN102 KIN65539:KIN65624 KIN65628:KIN65638 KIN131075:KIN131160 KIN131164:KIN131174 KIN196611:KIN196696 KIN196700:KIN196710 KIN262147:KIN262232 KIN262236:KIN262246 KIN327683:KIN327768 KIN327772:KIN327782 KIN393219:KIN393304 KIN393308:KIN393318 KIN458755:KIN458840 KIN458844:KIN458854 KIN524291:KIN524376 KIN524380:KIN524390 KIN589827:KIN589912 KIN589916:KIN589926 KIN655363:KIN655448 KIN655452:KIN655462 KIN720899:KIN720984 KIN720988:KIN720998 KIN786435:KIN786520 KIN786524:KIN786534 KIN851971:KIN852056 KIN852060:KIN852070 KIN917507:KIN917592 KIN917596:KIN917606 KIN983043:KIN983128 KIN983132:KIN983142 KSJ4:KSJ88 KSJ92:KSJ102 KSJ65539:KSJ65624 KSJ65628:KSJ65638 KSJ131075:KSJ131160 KSJ131164:KSJ131174 KSJ196611:KSJ196696 KSJ196700:KSJ196710 KSJ262147:KSJ262232 KSJ262236:KSJ262246 KSJ327683:KSJ327768 KSJ327772:KSJ327782 KSJ393219:KSJ393304 KSJ393308:KSJ393318 KSJ458755:KSJ458840 KSJ458844:KSJ458854 KSJ524291:KSJ524376 KSJ524380:KSJ524390 KSJ589827:KSJ589912 KSJ589916:KSJ589926 KSJ655363:KSJ655448 KSJ655452:KSJ655462 KSJ720899:KSJ720984 KSJ720988:KSJ720998 KSJ786435:KSJ786520 KSJ786524:KSJ786534 KSJ851971:KSJ852056 KSJ852060:KSJ852070 KSJ917507:KSJ917592 KSJ917596:KSJ917606 KSJ983043:KSJ983128 KSJ983132:KSJ983142 LCF4:LCF88 LCF92:LCF102 LCF65539:LCF65624 LCF65628:LCF65638 LCF131075:LCF131160 LCF131164:LCF131174 LCF196611:LCF196696 LCF196700:LCF196710 LCF262147:LCF262232 LCF262236:LCF262246 LCF327683:LCF327768 LCF327772:LCF327782 LCF393219:LCF393304 LCF393308:LCF393318 LCF458755:LCF458840 LCF458844:LCF458854 LCF524291:LCF524376 LCF524380:LCF524390 LCF589827:LCF589912 LCF589916:LCF589926 LCF655363:LCF655448 LCF655452:LCF655462 LCF720899:LCF720984 LCF720988:LCF720998 LCF786435:LCF786520 LCF786524:LCF786534 LCF851971:LCF852056 LCF852060:LCF852070 LCF917507:LCF917592 LCF917596:LCF917606 LCF983043:LCF983128 LCF983132:LCF983142 LMB4:LMB88 LMB92:LMB102 LMB65539:LMB65624 LMB65628:LMB65638 LMB131075:LMB131160 LMB131164:LMB131174 LMB196611:LMB196696 LMB196700:LMB196710 LMB262147:LMB262232 LMB262236:LMB262246 LMB327683:LMB327768 LMB327772:LMB327782 LMB393219:LMB393304 LMB393308:LMB393318 LMB458755:LMB458840 LMB458844:LMB458854 LMB524291:LMB524376 LMB524380:LMB524390 LMB589827:LMB589912 LMB589916:LMB589926 LMB655363:LMB655448 LMB655452:LMB655462 LMB720899:LMB720984 LMB720988:LMB720998 LMB786435:LMB786520 LMB786524:LMB786534 LMB851971:LMB852056 LMB852060:LMB852070 LMB917507:LMB917592 LMB917596:LMB917606 LMB983043:LMB983128 LMB983132:LMB983142 LVX4:LVX88 LVX92:LVX102 LVX65539:LVX65624 LVX65628:LVX65638 LVX131075:LVX131160 LVX131164:LVX131174 LVX196611:LVX196696 LVX196700:LVX196710 LVX262147:LVX262232 LVX262236:LVX262246 LVX327683:LVX327768 LVX327772:LVX327782 LVX393219:LVX393304 LVX393308:LVX393318 LVX458755:LVX458840 LVX458844:LVX458854 LVX524291:LVX524376 LVX524380:LVX524390 LVX589827:LVX589912 LVX589916:LVX589926 LVX655363:LVX655448 LVX655452:LVX655462 LVX720899:LVX720984 LVX720988:LVX720998 LVX786435:LVX786520 LVX786524:LVX786534 LVX851971:LVX852056 LVX852060:LVX852070 LVX917507:LVX917592 LVX917596:LVX917606 LVX983043:LVX983128 LVX983132:LVX983142 MFT4:MFT88 MFT92:MFT102 MFT65539:MFT65624 MFT65628:MFT65638 MFT131075:MFT131160 MFT131164:MFT131174 MFT196611:MFT196696 MFT196700:MFT196710 MFT262147:MFT262232 MFT262236:MFT262246 MFT327683:MFT327768 MFT327772:MFT327782 MFT393219:MFT393304 MFT393308:MFT393318 MFT458755:MFT458840 MFT458844:MFT458854 MFT524291:MFT524376 MFT524380:MFT524390 MFT589827:MFT589912 MFT589916:MFT589926 MFT655363:MFT655448 MFT655452:MFT655462 MFT720899:MFT720984 MFT720988:MFT720998 MFT786435:MFT786520 MFT786524:MFT786534 MFT851971:MFT852056 MFT852060:MFT852070 MFT917507:MFT917592 MFT917596:MFT917606 MFT983043:MFT983128 MFT983132:MFT983142 MPP4:MPP88 MPP92:MPP102 MPP65539:MPP65624 MPP65628:MPP65638 MPP131075:MPP131160 MPP131164:MPP131174 MPP196611:MPP196696 MPP196700:MPP196710 MPP262147:MPP262232 MPP262236:MPP262246 MPP327683:MPP327768 MPP327772:MPP327782 MPP393219:MPP393304 MPP393308:MPP393318 MPP458755:MPP458840 MPP458844:MPP458854 MPP524291:MPP524376 MPP524380:MPP524390 MPP589827:MPP589912 MPP589916:MPP589926 MPP655363:MPP655448 MPP655452:MPP655462 MPP720899:MPP720984 MPP720988:MPP720998 MPP786435:MPP786520 MPP786524:MPP786534 MPP851971:MPP852056 MPP852060:MPP852070 MPP917507:MPP917592 MPP917596:MPP917606 MPP983043:MPP983128 MPP983132:MPP983142 MZL4:MZL88 MZL92:MZL102 MZL65539:MZL65624 MZL65628:MZL65638 MZL131075:MZL131160 MZL131164:MZL131174 MZL196611:MZL196696 MZL196700:MZL196710 MZL262147:MZL262232 MZL262236:MZL262246 MZL327683:MZL327768 MZL327772:MZL327782 MZL393219:MZL393304 MZL393308:MZL393318 MZL458755:MZL458840 MZL458844:MZL458854 MZL524291:MZL524376 MZL524380:MZL524390 MZL589827:MZL589912 MZL589916:MZL589926 MZL655363:MZL655448 MZL655452:MZL655462 MZL720899:MZL720984 MZL720988:MZL720998 MZL786435:MZL786520 MZL786524:MZL786534 MZL851971:MZL852056 MZL852060:MZL852070 MZL917507:MZL917592 MZL917596:MZL917606 MZL983043:MZL983128 MZL983132:MZL983142 NJH4:NJH88 NJH92:NJH102 NJH65539:NJH65624 NJH65628:NJH65638 NJH131075:NJH131160 NJH131164:NJH131174 NJH196611:NJH196696 NJH196700:NJH196710 NJH262147:NJH262232 NJH262236:NJH262246 NJH327683:NJH327768 NJH327772:NJH327782 NJH393219:NJH393304 NJH393308:NJH393318 NJH458755:NJH458840 NJH458844:NJH458854 NJH524291:NJH524376 NJH524380:NJH524390 NJH589827:NJH589912 NJH589916:NJH589926 NJH655363:NJH655448 NJH655452:NJH655462 NJH720899:NJH720984 NJH720988:NJH720998 NJH786435:NJH786520 NJH786524:NJH786534 NJH851971:NJH852056 NJH852060:NJH852070 NJH917507:NJH917592 NJH917596:NJH917606 NJH983043:NJH983128 NJH983132:NJH983142 NTD4:NTD88 NTD92:NTD102 NTD65539:NTD65624 NTD65628:NTD65638 NTD131075:NTD131160 NTD131164:NTD131174 NTD196611:NTD196696 NTD196700:NTD196710 NTD262147:NTD262232 NTD262236:NTD262246 NTD327683:NTD327768 NTD327772:NTD327782 NTD393219:NTD393304 NTD393308:NTD393318 NTD458755:NTD458840 NTD458844:NTD458854 NTD524291:NTD524376 NTD524380:NTD524390 NTD589827:NTD589912 NTD589916:NTD589926 NTD655363:NTD655448 NTD655452:NTD655462 NTD720899:NTD720984 NTD720988:NTD720998 NTD786435:NTD786520 NTD786524:NTD786534 NTD851971:NTD852056 NTD852060:NTD852070 NTD917507:NTD917592 NTD917596:NTD917606 NTD983043:NTD983128 NTD983132:NTD983142 OCZ4:OCZ88 OCZ92:OCZ102 OCZ65539:OCZ65624 OCZ65628:OCZ65638 OCZ131075:OCZ131160 OCZ131164:OCZ131174 OCZ196611:OCZ196696 OCZ196700:OCZ196710 OCZ262147:OCZ262232 OCZ262236:OCZ262246 OCZ327683:OCZ327768 OCZ327772:OCZ327782 OCZ393219:OCZ393304 OCZ393308:OCZ393318 OCZ458755:OCZ458840 OCZ458844:OCZ458854 OCZ524291:OCZ524376 OCZ524380:OCZ524390 OCZ589827:OCZ589912 OCZ589916:OCZ589926 OCZ655363:OCZ655448 OCZ655452:OCZ655462 OCZ720899:OCZ720984 OCZ720988:OCZ720998 OCZ786435:OCZ786520 OCZ786524:OCZ786534 OCZ851971:OCZ852056 OCZ852060:OCZ852070 OCZ917507:OCZ917592 OCZ917596:OCZ917606 OCZ983043:OCZ983128 OCZ983132:OCZ983142 OMV4:OMV88 OMV92:OMV102 OMV65539:OMV65624 OMV65628:OMV65638 OMV131075:OMV131160 OMV131164:OMV131174 OMV196611:OMV196696 OMV196700:OMV196710 OMV262147:OMV262232 OMV262236:OMV262246 OMV327683:OMV327768 OMV327772:OMV327782 OMV393219:OMV393304 OMV393308:OMV393318 OMV458755:OMV458840 OMV458844:OMV458854 OMV524291:OMV524376 OMV524380:OMV524390 OMV589827:OMV589912 OMV589916:OMV589926 OMV655363:OMV655448 OMV655452:OMV655462 OMV720899:OMV720984 OMV720988:OMV720998 OMV786435:OMV786520 OMV786524:OMV786534 OMV851971:OMV852056 OMV852060:OMV852070 OMV917507:OMV917592 OMV917596:OMV917606 OMV983043:OMV983128 OMV983132:OMV983142 OWR4:OWR88 OWR92:OWR102 OWR65539:OWR65624 OWR65628:OWR65638 OWR131075:OWR131160 OWR131164:OWR131174 OWR196611:OWR196696 OWR196700:OWR196710 OWR262147:OWR262232 OWR262236:OWR262246 OWR327683:OWR327768 OWR327772:OWR327782 OWR393219:OWR393304 OWR393308:OWR393318 OWR458755:OWR458840 OWR458844:OWR458854 OWR524291:OWR524376 OWR524380:OWR524390 OWR589827:OWR589912 OWR589916:OWR589926 OWR655363:OWR655448 OWR655452:OWR655462 OWR720899:OWR720984 OWR720988:OWR720998 OWR786435:OWR786520 OWR786524:OWR786534 OWR851971:OWR852056 OWR852060:OWR852070 OWR917507:OWR917592 OWR917596:OWR917606 OWR983043:OWR983128 OWR983132:OWR983142 PGN4:PGN88 PGN92:PGN102 PGN65539:PGN65624 PGN65628:PGN65638 PGN131075:PGN131160 PGN131164:PGN131174 PGN196611:PGN196696 PGN196700:PGN196710 PGN262147:PGN262232 PGN262236:PGN262246 PGN327683:PGN327768 PGN327772:PGN327782 PGN393219:PGN393304 PGN393308:PGN393318 PGN458755:PGN458840 PGN458844:PGN458854 PGN524291:PGN524376 PGN524380:PGN524390 PGN589827:PGN589912 PGN589916:PGN589926 PGN655363:PGN655448 PGN655452:PGN655462 PGN720899:PGN720984 PGN720988:PGN720998 PGN786435:PGN786520 PGN786524:PGN786534 PGN851971:PGN852056 PGN852060:PGN852070 PGN917507:PGN917592 PGN917596:PGN917606 PGN983043:PGN983128 PGN983132:PGN983142 PQJ4:PQJ88 PQJ92:PQJ102 PQJ65539:PQJ65624 PQJ65628:PQJ65638 PQJ131075:PQJ131160 PQJ131164:PQJ131174 PQJ196611:PQJ196696 PQJ196700:PQJ196710 PQJ262147:PQJ262232 PQJ262236:PQJ262246 PQJ327683:PQJ327768 PQJ327772:PQJ327782 PQJ393219:PQJ393304 PQJ393308:PQJ393318 PQJ458755:PQJ458840 PQJ458844:PQJ458854 PQJ524291:PQJ524376 PQJ524380:PQJ524390 PQJ589827:PQJ589912 PQJ589916:PQJ589926 PQJ655363:PQJ655448 PQJ655452:PQJ655462 PQJ720899:PQJ720984 PQJ720988:PQJ720998 PQJ786435:PQJ786520 PQJ786524:PQJ786534 PQJ851971:PQJ852056 PQJ852060:PQJ852070 PQJ917507:PQJ917592 PQJ917596:PQJ917606 PQJ983043:PQJ983128 PQJ983132:PQJ983142 QAF4:QAF88 QAF92:QAF102 QAF65539:QAF65624 QAF65628:QAF65638 QAF131075:QAF131160 QAF131164:QAF131174 QAF196611:QAF196696 QAF196700:QAF196710 QAF262147:QAF262232 QAF262236:QAF262246 QAF327683:QAF327768 QAF327772:QAF327782 QAF393219:QAF393304 QAF393308:QAF393318 QAF458755:QAF458840 QAF458844:QAF458854 QAF524291:QAF524376 QAF524380:QAF524390 QAF589827:QAF589912 QAF589916:QAF589926 QAF655363:QAF655448 QAF655452:QAF655462 QAF720899:QAF720984 QAF720988:QAF720998 QAF786435:QAF786520 QAF786524:QAF786534 QAF851971:QAF852056 QAF852060:QAF852070 QAF917507:QAF917592 QAF917596:QAF917606 QAF983043:QAF983128 QAF983132:QAF983142 QKB4:QKB88 QKB92:QKB102 QKB65539:QKB65624 QKB65628:QKB65638 QKB131075:QKB131160 QKB131164:QKB131174 QKB196611:QKB196696 QKB196700:QKB196710 QKB262147:QKB262232 QKB262236:QKB262246 QKB327683:QKB327768 QKB327772:QKB327782 QKB393219:QKB393304 QKB393308:QKB393318 QKB458755:QKB458840 QKB458844:QKB458854 QKB524291:QKB524376 QKB524380:QKB524390 QKB589827:QKB589912 QKB589916:QKB589926 QKB655363:QKB655448 QKB655452:QKB655462 QKB720899:QKB720984 QKB720988:QKB720998 QKB786435:QKB786520 QKB786524:QKB786534 QKB851971:QKB852056 QKB852060:QKB852070 QKB917507:QKB917592 QKB917596:QKB917606 QKB983043:QKB983128 QKB983132:QKB983142 QTX4:QTX88 QTX92:QTX102 QTX65539:QTX65624 QTX65628:QTX65638 QTX131075:QTX131160 QTX131164:QTX131174 QTX196611:QTX196696 QTX196700:QTX196710 QTX262147:QTX262232 QTX262236:QTX262246 QTX327683:QTX327768 QTX327772:QTX327782 QTX393219:QTX393304 QTX393308:QTX393318 QTX458755:QTX458840 QTX458844:QTX458854 QTX524291:QTX524376 QTX524380:QTX524390 QTX589827:QTX589912 QTX589916:QTX589926 QTX655363:QTX655448 QTX655452:QTX655462 QTX720899:QTX720984 QTX720988:QTX720998 QTX786435:QTX786520 QTX786524:QTX786534 QTX851971:QTX852056 QTX852060:QTX852070 QTX917507:QTX917592 QTX917596:QTX917606 QTX983043:QTX983128 QTX983132:QTX983142 RDT4:RDT88 RDT92:RDT102 RDT65539:RDT65624 RDT65628:RDT65638 RDT131075:RDT131160 RDT131164:RDT131174 RDT196611:RDT196696 RDT196700:RDT196710 RDT262147:RDT262232 RDT262236:RDT262246 RDT327683:RDT327768 RDT327772:RDT327782 RDT393219:RDT393304 RDT393308:RDT393318 RDT458755:RDT458840 RDT458844:RDT458854 RDT524291:RDT524376 RDT524380:RDT524390 RDT589827:RDT589912 RDT589916:RDT589926 RDT655363:RDT655448 RDT655452:RDT655462 RDT720899:RDT720984 RDT720988:RDT720998 RDT786435:RDT786520 RDT786524:RDT786534 RDT851971:RDT852056 RDT852060:RDT852070 RDT917507:RDT917592 RDT917596:RDT917606 RDT983043:RDT983128 RDT983132:RDT983142 RNP4:RNP88 RNP92:RNP102 RNP65539:RNP65624 RNP65628:RNP65638 RNP131075:RNP131160 RNP131164:RNP131174 RNP196611:RNP196696 RNP196700:RNP196710 RNP262147:RNP262232 RNP262236:RNP262246 RNP327683:RNP327768 RNP327772:RNP327782 RNP393219:RNP393304 RNP393308:RNP393318 RNP458755:RNP458840 RNP458844:RNP458854 RNP524291:RNP524376 RNP524380:RNP524390 RNP589827:RNP589912 RNP589916:RNP589926 RNP655363:RNP655448 RNP655452:RNP655462 RNP720899:RNP720984 RNP720988:RNP720998 RNP786435:RNP786520 RNP786524:RNP786534 RNP851971:RNP852056 RNP852060:RNP852070 RNP917507:RNP917592 RNP917596:RNP917606 RNP983043:RNP983128 RNP983132:RNP983142 RXL4:RXL88 RXL92:RXL102 RXL65539:RXL65624 RXL65628:RXL65638 RXL131075:RXL131160 RXL131164:RXL131174 RXL196611:RXL196696 RXL196700:RXL196710 RXL262147:RXL262232 RXL262236:RXL262246 RXL327683:RXL327768 RXL327772:RXL327782 RXL393219:RXL393304 RXL393308:RXL393318 RXL458755:RXL458840 RXL458844:RXL458854 RXL524291:RXL524376 RXL524380:RXL524390 RXL589827:RXL589912 RXL589916:RXL589926 RXL655363:RXL655448 RXL655452:RXL655462 RXL720899:RXL720984 RXL720988:RXL720998 RXL786435:RXL786520 RXL786524:RXL786534 RXL851971:RXL852056 RXL852060:RXL852070 RXL917507:RXL917592 RXL917596:RXL917606 RXL983043:RXL983128 RXL983132:RXL983142 SHH4:SHH88 SHH92:SHH102 SHH65539:SHH65624 SHH65628:SHH65638 SHH131075:SHH131160 SHH131164:SHH131174 SHH196611:SHH196696 SHH196700:SHH196710 SHH262147:SHH262232 SHH262236:SHH262246 SHH327683:SHH327768 SHH327772:SHH327782 SHH393219:SHH393304 SHH393308:SHH393318 SHH458755:SHH458840 SHH458844:SHH458854 SHH524291:SHH524376 SHH524380:SHH524390 SHH589827:SHH589912 SHH589916:SHH589926 SHH655363:SHH655448 SHH655452:SHH655462 SHH720899:SHH720984 SHH720988:SHH720998 SHH786435:SHH786520 SHH786524:SHH786534 SHH851971:SHH852056 SHH852060:SHH852070 SHH917507:SHH917592 SHH917596:SHH917606 SHH983043:SHH983128 SHH983132:SHH983142 SRD4:SRD88 SRD92:SRD102 SRD65539:SRD65624 SRD65628:SRD65638 SRD131075:SRD131160 SRD131164:SRD131174 SRD196611:SRD196696 SRD196700:SRD196710 SRD262147:SRD262232 SRD262236:SRD262246 SRD327683:SRD327768 SRD327772:SRD327782 SRD393219:SRD393304 SRD393308:SRD393318 SRD458755:SRD458840 SRD458844:SRD458854 SRD524291:SRD524376 SRD524380:SRD524390 SRD589827:SRD589912 SRD589916:SRD589926 SRD655363:SRD655448 SRD655452:SRD655462 SRD720899:SRD720984 SRD720988:SRD720998 SRD786435:SRD786520 SRD786524:SRD786534 SRD851971:SRD852056 SRD852060:SRD852070 SRD917507:SRD917592 SRD917596:SRD917606 SRD983043:SRD983128 SRD983132:SRD983142 TAZ4:TAZ88 TAZ92:TAZ102 TAZ65539:TAZ65624 TAZ65628:TAZ65638 TAZ131075:TAZ131160 TAZ131164:TAZ131174 TAZ196611:TAZ196696 TAZ196700:TAZ196710 TAZ262147:TAZ262232 TAZ262236:TAZ262246 TAZ327683:TAZ327768 TAZ327772:TAZ327782 TAZ393219:TAZ393304 TAZ393308:TAZ393318 TAZ458755:TAZ458840 TAZ458844:TAZ458854 TAZ524291:TAZ524376 TAZ524380:TAZ524390 TAZ589827:TAZ589912 TAZ589916:TAZ589926 TAZ655363:TAZ655448 TAZ655452:TAZ655462 TAZ720899:TAZ720984 TAZ720988:TAZ720998 TAZ786435:TAZ786520 TAZ786524:TAZ786534 TAZ851971:TAZ852056 TAZ852060:TAZ852070 TAZ917507:TAZ917592 TAZ917596:TAZ917606 TAZ983043:TAZ983128 TAZ983132:TAZ983142 TKV4:TKV88 TKV92:TKV102 TKV65539:TKV65624 TKV65628:TKV65638 TKV131075:TKV131160 TKV131164:TKV131174 TKV196611:TKV196696 TKV196700:TKV196710 TKV262147:TKV262232 TKV262236:TKV262246 TKV327683:TKV327768 TKV327772:TKV327782 TKV393219:TKV393304 TKV393308:TKV393318 TKV458755:TKV458840 TKV458844:TKV458854 TKV524291:TKV524376 TKV524380:TKV524390 TKV589827:TKV589912 TKV589916:TKV589926 TKV655363:TKV655448 TKV655452:TKV655462 TKV720899:TKV720984 TKV720988:TKV720998 TKV786435:TKV786520 TKV786524:TKV786534 TKV851971:TKV852056 TKV852060:TKV852070 TKV917507:TKV917592 TKV917596:TKV917606 TKV983043:TKV983128 TKV983132:TKV983142 TUR4:TUR88 TUR92:TUR102 TUR65539:TUR65624 TUR65628:TUR65638 TUR131075:TUR131160 TUR131164:TUR131174 TUR196611:TUR196696 TUR196700:TUR196710 TUR262147:TUR262232 TUR262236:TUR262246 TUR327683:TUR327768 TUR327772:TUR327782 TUR393219:TUR393304 TUR393308:TUR393318 TUR458755:TUR458840 TUR458844:TUR458854 TUR524291:TUR524376 TUR524380:TUR524390 TUR589827:TUR589912 TUR589916:TUR589926 TUR655363:TUR655448 TUR655452:TUR655462 TUR720899:TUR720984 TUR720988:TUR720998 TUR786435:TUR786520 TUR786524:TUR786534 TUR851971:TUR852056 TUR852060:TUR852070 TUR917507:TUR917592 TUR917596:TUR917606 TUR983043:TUR983128 TUR983132:TUR983142 UEN4:UEN88 UEN92:UEN102 UEN65539:UEN65624 UEN65628:UEN65638 UEN131075:UEN131160 UEN131164:UEN131174 UEN196611:UEN196696 UEN196700:UEN196710 UEN262147:UEN262232 UEN262236:UEN262246 UEN327683:UEN327768 UEN327772:UEN327782 UEN393219:UEN393304 UEN393308:UEN393318 UEN458755:UEN458840 UEN458844:UEN458854 UEN524291:UEN524376 UEN524380:UEN524390 UEN589827:UEN589912 UEN589916:UEN589926 UEN655363:UEN655448 UEN655452:UEN655462 UEN720899:UEN720984 UEN720988:UEN720998 UEN786435:UEN786520 UEN786524:UEN786534 UEN851971:UEN852056 UEN852060:UEN852070 UEN917507:UEN917592 UEN917596:UEN917606 UEN983043:UEN983128 UEN983132:UEN983142 UOJ4:UOJ88 UOJ92:UOJ102 UOJ65539:UOJ65624 UOJ65628:UOJ65638 UOJ131075:UOJ131160 UOJ131164:UOJ131174 UOJ196611:UOJ196696 UOJ196700:UOJ196710 UOJ262147:UOJ262232 UOJ262236:UOJ262246 UOJ327683:UOJ327768 UOJ327772:UOJ327782 UOJ393219:UOJ393304 UOJ393308:UOJ393318 UOJ458755:UOJ458840 UOJ458844:UOJ458854 UOJ524291:UOJ524376 UOJ524380:UOJ524390 UOJ589827:UOJ589912 UOJ589916:UOJ589926 UOJ655363:UOJ655448 UOJ655452:UOJ655462 UOJ720899:UOJ720984 UOJ720988:UOJ720998 UOJ786435:UOJ786520 UOJ786524:UOJ786534 UOJ851971:UOJ852056 UOJ852060:UOJ852070 UOJ917507:UOJ917592 UOJ917596:UOJ917606 UOJ983043:UOJ983128 UOJ983132:UOJ983142 UYF4:UYF88 UYF92:UYF102 UYF65539:UYF65624 UYF65628:UYF65638 UYF131075:UYF131160 UYF131164:UYF131174 UYF196611:UYF196696 UYF196700:UYF196710 UYF262147:UYF262232 UYF262236:UYF262246 UYF327683:UYF327768 UYF327772:UYF327782 UYF393219:UYF393304 UYF393308:UYF393318 UYF458755:UYF458840 UYF458844:UYF458854 UYF524291:UYF524376 UYF524380:UYF524390 UYF589827:UYF589912 UYF589916:UYF589926 UYF655363:UYF655448 UYF655452:UYF655462 UYF720899:UYF720984 UYF720988:UYF720998 UYF786435:UYF786520 UYF786524:UYF786534 UYF851971:UYF852056 UYF852060:UYF852070 UYF917507:UYF917592 UYF917596:UYF917606 UYF983043:UYF983128 UYF983132:UYF983142 VIB4:VIB88 VIB92:VIB102 VIB65539:VIB65624 VIB65628:VIB65638 VIB131075:VIB131160 VIB131164:VIB131174 VIB196611:VIB196696 VIB196700:VIB196710 VIB262147:VIB262232 VIB262236:VIB262246 VIB327683:VIB327768 VIB327772:VIB327782 VIB393219:VIB393304 VIB393308:VIB393318 VIB458755:VIB458840 VIB458844:VIB458854 VIB524291:VIB524376 VIB524380:VIB524390 VIB589827:VIB589912 VIB589916:VIB589926 VIB655363:VIB655448 VIB655452:VIB655462 VIB720899:VIB720984 VIB720988:VIB720998 VIB786435:VIB786520 VIB786524:VIB786534 VIB851971:VIB852056 VIB852060:VIB852070 VIB917507:VIB917592 VIB917596:VIB917606 VIB983043:VIB983128 VIB983132:VIB983142 VRX4:VRX88 VRX92:VRX102 VRX65539:VRX65624 VRX65628:VRX65638 VRX131075:VRX131160 VRX131164:VRX131174 VRX196611:VRX196696 VRX196700:VRX196710 VRX262147:VRX262232 VRX262236:VRX262246 VRX327683:VRX327768 VRX327772:VRX327782 VRX393219:VRX393304 VRX393308:VRX393318 VRX458755:VRX458840 VRX458844:VRX458854 VRX524291:VRX524376 VRX524380:VRX524390 VRX589827:VRX589912 VRX589916:VRX589926 VRX655363:VRX655448 VRX655452:VRX655462 VRX720899:VRX720984 VRX720988:VRX720998 VRX786435:VRX786520 VRX786524:VRX786534 VRX851971:VRX852056 VRX852060:VRX852070 VRX917507:VRX917592 VRX917596:VRX917606 VRX983043:VRX983128 VRX983132:VRX983142 WBT4:WBT88 WBT92:WBT102 WBT65539:WBT65624 WBT65628:WBT65638 WBT131075:WBT131160 WBT131164:WBT131174 WBT196611:WBT196696 WBT196700:WBT196710 WBT262147:WBT262232 WBT262236:WBT262246 WBT327683:WBT327768 WBT327772:WBT327782 WBT393219:WBT393304 WBT393308:WBT393318 WBT458755:WBT458840 WBT458844:WBT458854 WBT524291:WBT524376 WBT524380:WBT524390 WBT589827:WBT589912 WBT589916:WBT589926 WBT655363:WBT655448 WBT655452:WBT655462 WBT720899:WBT720984 WBT720988:WBT720998 WBT786435:WBT786520 WBT786524:WBT786534 WBT851971:WBT852056 WBT852060:WBT852070 WBT917507:WBT917592 WBT917596:WBT917606 WBT983043:WBT983128 WBT983132:WBT983142 WLP4:WLP88 WLP92:WLP102 WLP65539:WLP65624 WLP65628:WLP65638 WLP131075:WLP131160 WLP131164:WLP131174 WLP196611:WLP196696 WLP196700:WLP196710 WLP262147:WLP262232 WLP262236:WLP262246 WLP327683:WLP327768 WLP327772:WLP327782 WLP393219:WLP393304 WLP393308:WLP393318 WLP458755:WLP458840 WLP458844:WLP458854 WLP524291:WLP524376 WLP524380:WLP524390 WLP589827:WLP589912 WLP589916:WLP589926 WLP655363:WLP655448 WLP655452:WLP655462 WLP720899:WLP720984 WLP720988:WLP720998 WLP786435:WLP786520 WLP786524:WLP786534 WLP851971:WLP852056 WLP852060:WLP852070 WLP917507:WLP917592 WLP917596:WLP917606 WLP983043:WLP983128 WLP983132:WLP983142 WVL4:WVL88 WVL92:WVL102 WVL65539:WVL65624 WVL65628:WVL65638 WVL131075:WVL131160 WVL131164:WVL131174 WVL196611:WVL196696 WVL196700:WVL196710 WVL262147:WVL262232 WVL262236:WVL262246 WVL327683:WVL327768 WVL327772:WVL327782 WVL393219:WVL393304 WVL393308:WVL393318 WVL458755:WVL458840 WVL458844:WVL458854 WVL524291:WVL524376 WVL524380:WVL524390 WVL589827:WVL589912 WVL589916:WVL589926 WVL655363:WVL655448 WVL655452:WVL655462 WVL720899:WVL720984 WVL720988:WVL720998 WVL786435:WVL786520 WVL786524:WVL786534 WVL851971:WVL852056 WVL852060:WVL852070 WVL917507:WVL917592 WVL917596:WVL917606 WVL983043:WVL983128 WVL983132:WVL983142">
      <formula1>"公益一类,公益二类"</formula1>
    </dataValidation>
    <dataValidation type="list" allowBlank="1" showInputMessage="1" showErrorMessage="1" sqref="E4:E88 E92:E102 E65539:E65624 E65628:E65638 E131075:E131160 E131164:E131174 E196611:E196696 E196700:E196710 E262147:E262232 E262236:E262246 E327683:E327768 E327772:E327782 E393219:E393304 E393308:E393318 E458755:E458840 E458844:E458854 E524291:E524376 E524380:E524390 E589827:E589912 E589916:E589926 E655363:E655448 E655452:E655462 E720899:E720984 E720988:E720998 E786435:E786520 E786524:E786534 E851971:E852056 E852060:E852070 E917507:E917592 E917596:E917606 E983043:E983128 E983132:E983142 JA4:JA88 JA92:JA102 JA65539:JA65624 JA65628:JA65638 JA131075:JA131160 JA131164:JA131174 JA196611:JA196696 JA196700:JA196710 JA262147:JA262232 JA262236:JA262246 JA327683:JA327768 JA327772:JA327782 JA393219:JA393304 JA393308:JA393318 JA458755:JA458840 JA458844:JA458854 JA524291:JA524376 JA524380:JA524390 JA589827:JA589912 JA589916:JA589926 JA655363:JA655448 JA655452:JA655462 JA720899:JA720984 JA720988:JA720998 JA786435:JA786520 JA786524:JA786534 JA851971:JA852056 JA852060:JA852070 JA917507:JA917592 JA917596:JA917606 JA983043:JA983128 JA983132:JA983142 SW4:SW88 SW92:SW102 SW65539:SW65624 SW65628:SW65638 SW131075:SW131160 SW131164:SW131174 SW196611:SW196696 SW196700:SW196710 SW262147:SW262232 SW262236:SW262246 SW327683:SW327768 SW327772:SW327782 SW393219:SW393304 SW393308:SW393318 SW458755:SW458840 SW458844:SW458854 SW524291:SW524376 SW524380:SW524390 SW589827:SW589912 SW589916:SW589926 SW655363:SW655448 SW655452:SW655462 SW720899:SW720984 SW720988:SW720998 SW786435:SW786520 SW786524:SW786534 SW851971:SW852056 SW852060:SW852070 SW917507:SW917592 SW917596:SW917606 SW983043:SW983128 SW983132:SW983142 ACS4:ACS88 ACS92:ACS102 ACS65539:ACS65624 ACS65628:ACS65638 ACS131075:ACS131160 ACS131164:ACS131174 ACS196611:ACS196696 ACS196700:ACS196710 ACS262147:ACS262232 ACS262236:ACS262246 ACS327683:ACS327768 ACS327772:ACS327782 ACS393219:ACS393304 ACS393308:ACS393318 ACS458755:ACS458840 ACS458844:ACS458854 ACS524291:ACS524376 ACS524380:ACS524390 ACS589827:ACS589912 ACS589916:ACS589926 ACS655363:ACS655448 ACS655452:ACS655462 ACS720899:ACS720984 ACS720988:ACS720998 ACS786435:ACS786520 ACS786524:ACS786534 ACS851971:ACS852056 ACS852060:ACS852070 ACS917507:ACS917592 ACS917596:ACS917606 ACS983043:ACS983128 ACS983132:ACS983142 AMO4:AMO88 AMO92:AMO102 AMO65539:AMO65624 AMO65628:AMO65638 AMO131075:AMO131160 AMO131164:AMO131174 AMO196611:AMO196696 AMO196700:AMO196710 AMO262147:AMO262232 AMO262236:AMO262246 AMO327683:AMO327768 AMO327772:AMO327782 AMO393219:AMO393304 AMO393308:AMO393318 AMO458755:AMO458840 AMO458844:AMO458854 AMO524291:AMO524376 AMO524380:AMO524390 AMO589827:AMO589912 AMO589916:AMO589926 AMO655363:AMO655448 AMO655452:AMO655462 AMO720899:AMO720984 AMO720988:AMO720998 AMO786435:AMO786520 AMO786524:AMO786534 AMO851971:AMO852056 AMO852060:AMO852070 AMO917507:AMO917592 AMO917596:AMO917606 AMO983043:AMO983128 AMO983132:AMO983142 AWK4:AWK88 AWK92:AWK102 AWK65539:AWK65624 AWK65628:AWK65638 AWK131075:AWK131160 AWK131164:AWK131174 AWK196611:AWK196696 AWK196700:AWK196710 AWK262147:AWK262232 AWK262236:AWK262246 AWK327683:AWK327768 AWK327772:AWK327782 AWK393219:AWK393304 AWK393308:AWK393318 AWK458755:AWK458840 AWK458844:AWK458854 AWK524291:AWK524376 AWK524380:AWK524390 AWK589827:AWK589912 AWK589916:AWK589926 AWK655363:AWK655448 AWK655452:AWK655462 AWK720899:AWK720984 AWK720988:AWK720998 AWK786435:AWK786520 AWK786524:AWK786534 AWK851971:AWK852056 AWK852060:AWK852070 AWK917507:AWK917592 AWK917596:AWK917606 AWK983043:AWK983128 AWK983132:AWK983142 BGG4:BGG88 BGG92:BGG102 BGG65539:BGG65624 BGG65628:BGG65638 BGG131075:BGG131160 BGG131164:BGG131174 BGG196611:BGG196696 BGG196700:BGG196710 BGG262147:BGG262232 BGG262236:BGG262246 BGG327683:BGG327768 BGG327772:BGG327782 BGG393219:BGG393304 BGG393308:BGG393318 BGG458755:BGG458840 BGG458844:BGG458854 BGG524291:BGG524376 BGG524380:BGG524390 BGG589827:BGG589912 BGG589916:BGG589926 BGG655363:BGG655448 BGG655452:BGG655462 BGG720899:BGG720984 BGG720988:BGG720998 BGG786435:BGG786520 BGG786524:BGG786534 BGG851971:BGG852056 BGG852060:BGG852070 BGG917507:BGG917592 BGG917596:BGG917606 BGG983043:BGG983128 BGG983132:BGG983142 BQC4:BQC88 BQC92:BQC102 BQC65539:BQC65624 BQC65628:BQC65638 BQC131075:BQC131160 BQC131164:BQC131174 BQC196611:BQC196696 BQC196700:BQC196710 BQC262147:BQC262232 BQC262236:BQC262246 BQC327683:BQC327768 BQC327772:BQC327782 BQC393219:BQC393304 BQC393308:BQC393318 BQC458755:BQC458840 BQC458844:BQC458854 BQC524291:BQC524376 BQC524380:BQC524390 BQC589827:BQC589912 BQC589916:BQC589926 BQC655363:BQC655448 BQC655452:BQC655462 BQC720899:BQC720984 BQC720988:BQC720998 BQC786435:BQC786520 BQC786524:BQC786534 BQC851971:BQC852056 BQC852060:BQC852070 BQC917507:BQC917592 BQC917596:BQC917606 BQC983043:BQC983128 BQC983132:BQC983142 BZY4:BZY88 BZY92:BZY102 BZY65539:BZY65624 BZY65628:BZY65638 BZY131075:BZY131160 BZY131164:BZY131174 BZY196611:BZY196696 BZY196700:BZY196710 BZY262147:BZY262232 BZY262236:BZY262246 BZY327683:BZY327768 BZY327772:BZY327782 BZY393219:BZY393304 BZY393308:BZY393318 BZY458755:BZY458840 BZY458844:BZY458854 BZY524291:BZY524376 BZY524380:BZY524390 BZY589827:BZY589912 BZY589916:BZY589926 BZY655363:BZY655448 BZY655452:BZY655462 BZY720899:BZY720984 BZY720988:BZY720998 BZY786435:BZY786520 BZY786524:BZY786534 BZY851971:BZY852056 BZY852060:BZY852070 BZY917507:BZY917592 BZY917596:BZY917606 BZY983043:BZY983128 BZY983132:BZY983142 CJU4:CJU88 CJU92:CJU102 CJU65539:CJU65624 CJU65628:CJU65638 CJU131075:CJU131160 CJU131164:CJU131174 CJU196611:CJU196696 CJU196700:CJU196710 CJU262147:CJU262232 CJU262236:CJU262246 CJU327683:CJU327768 CJU327772:CJU327782 CJU393219:CJU393304 CJU393308:CJU393318 CJU458755:CJU458840 CJU458844:CJU458854 CJU524291:CJU524376 CJU524380:CJU524390 CJU589827:CJU589912 CJU589916:CJU589926 CJU655363:CJU655448 CJU655452:CJU655462 CJU720899:CJU720984 CJU720988:CJU720998 CJU786435:CJU786520 CJU786524:CJU786534 CJU851971:CJU852056 CJU852060:CJU852070 CJU917507:CJU917592 CJU917596:CJU917606 CJU983043:CJU983128 CJU983132:CJU983142 CTQ4:CTQ88 CTQ92:CTQ102 CTQ65539:CTQ65624 CTQ65628:CTQ65638 CTQ131075:CTQ131160 CTQ131164:CTQ131174 CTQ196611:CTQ196696 CTQ196700:CTQ196710 CTQ262147:CTQ262232 CTQ262236:CTQ262246 CTQ327683:CTQ327768 CTQ327772:CTQ327782 CTQ393219:CTQ393304 CTQ393308:CTQ393318 CTQ458755:CTQ458840 CTQ458844:CTQ458854 CTQ524291:CTQ524376 CTQ524380:CTQ524390 CTQ589827:CTQ589912 CTQ589916:CTQ589926 CTQ655363:CTQ655448 CTQ655452:CTQ655462 CTQ720899:CTQ720984 CTQ720988:CTQ720998 CTQ786435:CTQ786520 CTQ786524:CTQ786534 CTQ851971:CTQ852056 CTQ852060:CTQ852070 CTQ917507:CTQ917592 CTQ917596:CTQ917606 CTQ983043:CTQ983128 CTQ983132:CTQ983142 DDM4:DDM88 DDM92:DDM102 DDM65539:DDM65624 DDM65628:DDM65638 DDM131075:DDM131160 DDM131164:DDM131174 DDM196611:DDM196696 DDM196700:DDM196710 DDM262147:DDM262232 DDM262236:DDM262246 DDM327683:DDM327768 DDM327772:DDM327782 DDM393219:DDM393304 DDM393308:DDM393318 DDM458755:DDM458840 DDM458844:DDM458854 DDM524291:DDM524376 DDM524380:DDM524390 DDM589827:DDM589912 DDM589916:DDM589926 DDM655363:DDM655448 DDM655452:DDM655462 DDM720899:DDM720984 DDM720988:DDM720998 DDM786435:DDM786520 DDM786524:DDM786534 DDM851971:DDM852056 DDM852060:DDM852070 DDM917507:DDM917592 DDM917596:DDM917606 DDM983043:DDM983128 DDM983132:DDM983142 DNI4:DNI88 DNI92:DNI102 DNI65539:DNI65624 DNI65628:DNI65638 DNI131075:DNI131160 DNI131164:DNI131174 DNI196611:DNI196696 DNI196700:DNI196710 DNI262147:DNI262232 DNI262236:DNI262246 DNI327683:DNI327768 DNI327772:DNI327782 DNI393219:DNI393304 DNI393308:DNI393318 DNI458755:DNI458840 DNI458844:DNI458854 DNI524291:DNI524376 DNI524380:DNI524390 DNI589827:DNI589912 DNI589916:DNI589926 DNI655363:DNI655448 DNI655452:DNI655462 DNI720899:DNI720984 DNI720988:DNI720998 DNI786435:DNI786520 DNI786524:DNI786534 DNI851971:DNI852056 DNI852060:DNI852070 DNI917507:DNI917592 DNI917596:DNI917606 DNI983043:DNI983128 DNI983132:DNI983142 DXE4:DXE88 DXE92:DXE102 DXE65539:DXE65624 DXE65628:DXE65638 DXE131075:DXE131160 DXE131164:DXE131174 DXE196611:DXE196696 DXE196700:DXE196710 DXE262147:DXE262232 DXE262236:DXE262246 DXE327683:DXE327768 DXE327772:DXE327782 DXE393219:DXE393304 DXE393308:DXE393318 DXE458755:DXE458840 DXE458844:DXE458854 DXE524291:DXE524376 DXE524380:DXE524390 DXE589827:DXE589912 DXE589916:DXE589926 DXE655363:DXE655448 DXE655452:DXE655462 DXE720899:DXE720984 DXE720988:DXE720998 DXE786435:DXE786520 DXE786524:DXE786534 DXE851971:DXE852056 DXE852060:DXE852070 DXE917507:DXE917592 DXE917596:DXE917606 DXE983043:DXE983128 DXE983132:DXE983142 EHA4:EHA88 EHA92:EHA102 EHA65539:EHA65624 EHA65628:EHA65638 EHA131075:EHA131160 EHA131164:EHA131174 EHA196611:EHA196696 EHA196700:EHA196710 EHA262147:EHA262232 EHA262236:EHA262246 EHA327683:EHA327768 EHA327772:EHA327782 EHA393219:EHA393304 EHA393308:EHA393318 EHA458755:EHA458840 EHA458844:EHA458854 EHA524291:EHA524376 EHA524380:EHA524390 EHA589827:EHA589912 EHA589916:EHA589926 EHA655363:EHA655448 EHA655452:EHA655462 EHA720899:EHA720984 EHA720988:EHA720998 EHA786435:EHA786520 EHA786524:EHA786534 EHA851971:EHA852056 EHA852060:EHA852070 EHA917507:EHA917592 EHA917596:EHA917606 EHA983043:EHA983128 EHA983132:EHA983142 EQW4:EQW88 EQW92:EQW102 EQW65539:EQW65624 EQW65628:EQW65638 EQW131075:EQW131160 EQW131164:EQW131174 EQW196611:EQW196696 EQW196700:EQW196710 EQW262147:EQW262232 EQW262236:EQW262246 EQW327683:EQW327768 EQW327772:EQW327782 EQW393219:EQW393304 EQW393308:EQW393318 EQW458755:EQW458840 EQW458844:EQW458854 EQW524291:EQW524376 EQW524380:EQW524390 EQW589827:EQW589912 EQW589916:EQW589926 EQW655363:EQW655448 EQW655452:EQW655462 EQW720899:EQW720984 EQW720988:EQW720998 EQW786435:EQW786520 EQW786524:EQW786534 EQW851971:EQW852056 EQW852060:EQW852070 EQW917507:EQW917592 EQW917596:EQW917606 EQW983043:EQW983128 EQW983132:EQW983142 FAS4:FAS88 FAS92:FAS102 FAS65539:FAS65624 FAS65628:FAS65638 FAS131075:FAS131160 FAS131164:FAS131174 FAS196611:FAS196696 FAS196700:FAS196710 FAS262147:FAS262232 FAS262236:FAS262246 FAS327683:FAS327768 FAS327772:FAS327782 FAS393219:FAS393304 FAS393308:FAS393318 FAS458755:FAS458840 FAS458844:FAS458854 FAS524291:FAS524376 FAS524380:FAS524390 FAS589827:FAS589912 FAS589916:FAS589926 FAS655363:FAS655448 FAS655452:FAS655462 FAS720899:FAS720984 FAS720988:FAS720998 FAS786435:FAS786520 FAS786524:FAS786534 FAS851971:FAS852056 FAS852060:FAS852070 FAS917507:FAS917592 FAS917596:FAS917606 FAS983043:FAS983128 FAS983132:FAS983142 FKO4:FKO88 FKO92:FKO102 FKO65539:FKO65624 FKO65628:FKO65638 FKO131075:FKO131160 FKO131164:FKO131174 FKO196611:FKO196696 FKO196700:FKO196710 FKO262147:FKO262232 FKO262236:FKO262246 FKO327683:FKO327768 FKO327772:FKO327782 FKO393219:FKO393304 FKO393308:FKO393318 FKO458755:FKO458840 FKO458844:FKO458854 FKO524291:FKO524376 FKO524380:FKO524390 FKO589827:FKO589912 FKO589916:FKO589926 FKO655363:FKO655448 FKO655452:FKO655462 FKO720899:FKO720984 FKO720988:FKO720998 FKO786435:FKO786520 FKO786524:FKO786534 FKO851971:FKO852056 FKO852060:FKO852070 FKO917507:FKO917592 FKO917596:FKO917606 FKO983043:FKO983128 FKO983132:FKO983142 FUK4:FUK88 FUK92:FUK102 FUK65539:FUK65624 FUK65628:FUK65638 FUK131075:FUK131160 FUK131164:FUK131174 FUK196611:FUK196696 FUK196700:FUK196710 FUK262147:FUK262232 FUK262236:FUK262246 FUK327683:FUK327768 FUK327772:FUK327782 FUK393219:FUK393304 FUK393308:FUK393318 FUK458755:FUK458840 FUK458844:FUK458854 FUK524291:FUK524376 FUK524380:FUK524390 FUK589827:FUK589912 FUK589916:FUK589926 FUK655363:FUK655448 FUK655452:FUK655462 FUK720899:FUK720984 FUK720988:FUK720998 FUK786435:FUK786520 FUK786524:FUK786534 FUK851971:FUK852056 FUK852060:FUK852070 FUK917507:FUK917592 FUK917596:FUK917606 FUK983043:FUK983128 FUK983132:FUK983142 GEG4:GEG88 GEG92:GEG102 GEG65539:GEG65624 GEG65628:GEG65638 GEG131075:GEG131160 GEG131164:GEG131174 GEG196611:GEG196696 GEG196700:GEG196710 GEG262147:GEG262232 GEG262236:GEG262246 GEG327683:GEG327768 GEG327772:GEG327782 GEG393219:GEG393304 GEG393308:GEG393318 GEG458755:GEG458840 GEG458844:GEG458854 GEG524291:GEG524376 GEG524380:GEG524390 GEG589827:GEG589912 GEG589916:GEG589926 GEG655363:GEG655448 GEG655452:GEG655462 GEG720899:GEG720984 GEG720988:GEG720998 GEG786435:GEG786520 GEG786524:GEG786534 GEG851971:GEG852056 GEG852060:GEG852070 GEG917507:GEG917592 GEG917596:GEG917606 GEG983043:GEG983128 GEG983132:GEG983142 GOC4:GOC88 GOC92:GOC102 GOC65539:GOC65624 GOC65628:GOC65638 GOC131075:GOC131160 GOC131164:GOC131174 GOC196611:GOC196696 GOC196700:GOC196710 GOC262147:GOC262232 GOC262236:GOC262246 GOC327683:GOC327768 GOC327772:GOC327782 GOC393219:GOC393304 GOC393308:GOC393318 GOC458755:GOC458840 GOC458844:GOC458854 GOC524291:GOC524376 GOC524380:GOC524390 GOC589827:GOC589912 GOC589916:GOC589926 GOC655363:GOC655448 GOC655452:GOC655462 GOC720899:GOC720984 GOC720988:GOC720998 GOC786435:GOC786520 GOC786524:GOC786534 GOC851971:GOC852056 GOC852060:GOC852070 GOC917507:GOC917592 GOC917596:GOC917606 GOC983043:GOC983128 GOC983132:GOC983142 GXY4:GXY88 GXY92:GXY102 GXY65539:GXY65624 GXY65628:GXY65638 GXY131075:GXY131160 GXY131164:GXY131174 GXY196611:GXY196696 GXY196700:GXY196710 GXY262147:GXY262232 GXY262236:GXY262246 GXY327683:GXY327768 GXY327772:GXY327782 GXY393219:GXY393304 GXY393308:GXY393318 GXY458755:GXY458840 GXY458844:GXY458854 GXY524291:GXY524376 GXY524380:GXY524390 GXY589827:GXY589912 GXY589916:GXY589926 GXY655363:GXY655448 GXY655452:GXY655462 GXY720899:GXY720984 GXY720988:GXY720998 GXY786435:GXY786520 GXY786524:GXY786534 GXY851971:GXY852056 GXY852060:GXY852070 GXY917507:GXY917592 GXY917596:GXY917606 GXY983043:GXY983128 GXY983132:GXY983142 HHU4:HHU88 HHU92:HHU102 HHU65539:HHU65624 HHU65628:HHU65638 HHU131075:HHU131160 HHU131164:HHU131174 HHU196611:HHU196696 HHU196700:HHU196710 HHU262147:HHU262232 HHU262236:HHU262246 HHU327683:HHU327768 HHU327772:HHU327782 HHU393219:HHU393304 HHU393308:HHU393318 HHU458755:HHU458840 HHU458844:HHU458854 HHU524291:HHU524376 HHU524380:HHU524390 HHU589827:HHU589912 HHU589916:HHU589926 HHU655363:HHU655448 HHU655452:HHU655462 HHU720899:HHU720984 HHU720988:HHU720998 HHU786435:HHU786520 HHU786524:HHU786534 HHU851971:HHU852056 HHU852060:HHU852070 HHU917507:HHU917592 HHU917596:HHU917606 HHU983043:HHU983128 HHU983132:HHU983142 HRQ4:HRQ88 HRQ92:HRQ102 HRQ65539:HRQ65624 HRQ65628:HRQ65638 HRQ131075:HRQ131160 HRQ131164:HRQ131174 HRQ196611:HRQ196696 HRQ196700:HRQ196710 HRQ262147:HRQ262232 HRQ262236:HRQ262246 HRQ327683:HRQ327768 HRQ327772:HRQ327782 HRQ393219:HRQ393304 HRQ393308:HRQ393318 HRQ458755:HRQ458840 HRQ458844:HRQ458854 HRQ524291:HRQ524376 HRQ524380:HRQ524390 HRQ589827:HRQ589912 HRQ589916:HRQ589926 HRQ655363:HRQ655448 HRQ655452:HRQ655462 HRQ720899:HRQ720984 HRQ720988:HRQ720998 HRQ786435:HRQ786520 HRQ786524:HRQ786534 HRQ851971:HRQ852056 HRQ852060:HRQ852070 HRQ917507:HRQ917592 HRQ917596:HRQ917606 HRQ983043:HRQ983128 HRQ983132:HRQ983142 IBM4:IBM88 IBM92:IBM102 IBM65539:IBM65624 IBM65628:IBM65638 IBM131075:IBM131160 IBM131164:IBM131174 IBM196611:IBM196696 IBM196700:IBM196710 IBM262147:IBM262232 IBM262236:IBM262246 IBM327683:IBM327768 IBM327772:IBM327782 IBM393219:IBM393304 IBM393308:IBM393318 IBM458755:IBM458840 IBM458844:IBM458854 IBM524291:IBM524376 IBM524380:IBM524390 IBM589827:IBM589912 IBM589916:IBM589926 IBM655363:IBM655448 IBM655452:IBM655462 IBM720899:IBM720984 IBM720988:IBM720998 IBM786435:IBM786520 IBM786524:IBM786534 IBM851971:IBM852056 IBM852060:IBM852070 IBM917507:IBM917592 IBM917596:IBM917606 IBM983043:IBM983128 IBM983132:IBM983142 ILI4:ILI88 ILI92:ILI102 ILI65539:ILI65624 ILI65628:ILI65638 ILI131075:ILI131160 ILI131164:ILI131174 ILI196611:ILI196696 ILI196700:ILI196710 ILI262147:ILI262232 ILI262236:ILI262246 ILI327683:ILI327768 ILI327772:ILI327782 ILI393219:ILI393304 ILI393308:ILI393318 ILI458755:ILI458840 ILI458844:ILI458854 ILI524291:ILI524376 ILI524380:ILI524390 ILI589827:ILI589912 ILI589916:ILI589926 ILI655363:ILI655448 ILI655452:ILI655462 ILI720899:ILI720984 ILI720988:ILI720998 ILI786435:ILI786520 ILI786524:ILI786534 ILI851971:ILI852056 ILI852060:ILI852070 ILI917507:ILI917592 ILI917596:ILI917606 ILI983043:ILI983128 ILI983132:ILI983142 IVE4:IVE88 IVE92:IVE102 IVE65539:IVE65624 IVE65628:IVE65638 IVE131075:IVE131160 IVE131164:IVE131174 IVE196611:IVE196696 IVE196700:IVE196710 IVE262147:IVE262232 IVE262236:IVE262246 IVE327683:IVE327768 IVE327772:IVE327782 IVE393219:IVE393304 IVE393308:IVE393318 IVE458755:IVE458840 IVE458844:IVE458854 IVE524291:IVE524376 IVE524380:IVE524390 IVE589827:IVE589912 IVE589916:IVE589926 IVE655363:IVE655448 IVE655452:IVE655462 IVE720899:IVE720984 IVE720988:IVE720998 IVE786435:IVE786520 IVE786524:IVE786534 IVE851971:IVE852056 IVE852060:IVE852070 IVE917507:IVE917592 IVE917596:IVE917606 IVE983043:IVE983128 IVE983132:IVE983142 JFA4:JFA88 JFA92:JFA102 JFA65539:JFA65624 JFA65628:JFA65638 JFA131075:JFA131160 JFA131164:JFA131174 JFA196611:JFA196696 JFA196700:JFA196710 JFA262147:JFA262232 JFA262236:JFA262246 JFA327683:JFA327768 JFA327772:JFA327782 JFA393219:JFA393304 JFA393308:JFA393318 JFA458755:JFA458840 JFA458844:JFA458854 JFA524291:JFA524376 JFA524380:JFA524390 JFA589827:JFA589912 JFA589916:JFA589926 JFA655363:JFA655448 JFA655452:JFA655462 JFA720899:JFA720984 JFA720988:JFA720998 JFA786435:JFA786520 JFA786524:JFA786534 JFA851971:JFA852056 JFA852060:JFA852070 JFA917507:JFA917592 JFA917596:JFA917606 JFA983043:JFA983128 JFA983132:JFA983142 JOW4:JOW88 JOW92:JOW102 JOW65539:JOW65624 JOW65628:JOW65638 JOW131075:JOW131160 JOW131164:JOW131174 JOW196611:JOW196696 JOW196700:JOW196710 JOW262147:JOW262232 JOW262236:JOW262246 JOW327683:JOW327768 JOW327772:JOW327782 JOW393219:JOW393304 JOW393308:JOW393318 JOW458755:JOW458840 JOW458844:JOW458854 JOW524291:JOW524376 JOW524380:JOW524390 JOW589827:JOW589912 JOW589916:JOW589926 JOW655363:JOW655448 JOW655452:JOW655462 JOW720899:JOW720984 JOW720988:JOW720998 JOW786435:JOW786520 JOW786524:JOW786534 JOW851971:JOW852056 JOW852060:JOW852070 JOW917507:JOW917592 JOW917596:JOW917606 JOW983043:JOW983128 JOW983132:JOW983142 JYS4:JYS88 JYS92:JYS102 JYS65539:JYS65624 JYS65628:JYS65638 JYS131075:JYS131160 JYS131164:JYS131174 JYS196611:JYS196696 JYS196700:JYS196710 JYS262147:JYS262232 JYS262236:JYS262246 JYS327683:JYS327768 JYS327772:JYS327782 JYS393219:JYS393304 JYS393308:JYS393318 JYS458755:JYS458840 JYS458844:JYS458854 JYS524291:JYS524376 JYS524380:JYS524390 JYS589827:JYS589912 JYS589916:JYS589926 JYS655363:JYS655448 JYS655452:JYS655462 JYS720899:JYS720984 JYS720988:JYS720998 JYS786435:JYS786520 JYS786524:JYS786534 JYS851971:JYS852056 JYS852060:JYS852070 JYS917507:JYS917592 JYS917596:JYS917606 JYS983043:JYS983128 JYS983132:JYS983142 KIO4:KIO88 KIO92:KIO102 KIO65539:KIO65624 KIO65628:KIO65638 KIO131075:KIO131160 KIO131164:KIO131174 KIO196611:KIO196696 KIO196700:KIO196710 KIO262147:KIO262232 KIO262236:KIO262246 KIO327683:KIO327768 KIO327772:KIO327782 KIO393219:KIO393304 KIO393308:KIO393318 KIO458755:KIO458840 KIO458844:KIO458854 KIO524291:KIO524376 KIO524380:KIO524390 KIO589827:KIO589912 KIO589916:KIO589926 KIO655363:KIO655448 KIO655452:KIO655462 KIO720899:KIO720984 KIO720988:KIO720998 KIO786435:KIO786520 KIO786524:KIO786534 KIO851971:KIO852056 KIO852060:KIO852070 KIO917507:KIO917592 KIO917596:KIO917606 KIO983043:KIO983128 KIO983132:KIO983142 KSK4:KSK88 KSK92:KSK102 KSK65539:KSK65624 KSK65628:KSK65638 KSK131075:KSK131160 KSK131164:KSK131174 KSK196611:KSK196696 KSK196700:KSK196710 KSK262147:KSK262232 KSK262236:KSK262246 KSK327683:KSK327768 KSK327772:KSK327782 KSK393219:KSK393304 KSK393308:KSK393318 KSK458755:KSK458840 KSK458844:KSK458854 KSK524291:KSK524376 KSK524380:KSK524390 KSK589827:KSK589912 KSK589916:KSK589926 KSK655363:KSK655448 KSK655452:KSK655462 KSK720899:KSK720984 KSK720988:KSK720998 KSK786435:KSK786520 KSK786524:KSK786534 KSK851971:KSK852056 KSK852060:KSK852070 KSK917507:KSK917592 KSK917596:KSK917606 KSK983043:KSK983128 KSK983132:KSK983142 LCG4:LCG88 LCG92:LCG102 LCG65539:LCG65624 LCG65628:LCG65638 LCG131075:LCG131160 LCG131164:LCG131174 LCG196611:LCG196696 LCG196700:LCG196710 LCG262147:LCG262232 LCG262236:LCG262246 LCG327683:LCG327768 LCG327772:LCG327782 LCG393219:LCG393304 LCG393308:LCG393318 LCG458755:LCG458840 LCG458844:LCG458854 LCG524291:LCG524376 LCG524380:LCG524390 LCG589827:LCG589912 LCG589916:LCG589926 LCG655363:LCG655448 LCG655452:LCG655462 LCG720899:LCG720984 LCG720988:LCG720998 LCG786435:LCG786520 LCG786524:LCG786534 LCG851971:LCG852056 LCG852060:LCG852070 LCG917507:LCG917592 LCG917596:LCG917606 LCG983043:LCG983128 LCG983132:LCG983142 LMC4:LMC88 LMC92:LMC102 LMC65539:LMC65624 LMC65628:LMC65638 LMC131075:LMC131160 LMC131164:LMC131174 LMC196611:LMC196696 LMC196700:LMC196710 LMC262147:LMC262232 LMC262236:LMC262246 LMC327683:LMC327768 LMC327772:LMC327782 LMC393219:LMC393304 LMC393308:LMC393318 LMC458755:LMC458840 LMC458844:LMC458854 LMC524291:LMC524376 LMC524380:LMC524390 LMC589827:LMC589912 LMC589916:LMC589926 LMC655363:LMC655448 LMC655452:LMC655462 LMC720899:LMC720984 LMC720988:LMC720998 LMC786435:LMC786520 LMC786524:LMC786534 LMC851971:LMC852056 LMC852060:LMC852070 LMC917507:LMC917592 LMC917596:LMC917606 LMC983043:LMC983128 LMC983132:LMC983142 LVY4:LVY88 LVY92:LVY102 LVY65539:LVY65624 LVY65628:LVY65638 LVY131075:LVY131160 LVY131164:LVY131174 LVY196611:LVY196696 LVY196700:LVY196710 LVY262147:LVY262232 LVY262236:LVY262246 LVY327683:LVY327768 LVY327772:LVY327782 LVY393219:LVY393304 LVY393308:LVY393318 LVY458755:LVY458840 LVY458844:LVY458854 LVY524291:LVY524376 LVY524380:LVY524390 LVY589827:LVY589912 LVY589916:LVY589926 LVY655363:LVY655448 LVY655452:LVY655462 LVY720899:LVY720984 LVY720988:LVY720998 LVY786435:LVY786520 LVY786524:LVY786534 LVY851971:LVY852056 LVY852060:LVY852070 LVY917507:LVY917592 LVY917596:LVY917606 LVY983043:LVY983128 LVY983132:LVY983142 MFU4:MFU88 MFU92:MFU102 MFU65539:MFU65624 MFU65628:MFU65638 MFU131075:MFU131160 MFU131164:MFU131174 MFU196611:MFU196696 MFU196700:MFU196710 MFU262147:MFU262232 MFU262236:MFU262246 MFU327683:MFU327768 MFU327772:MFU327782 MFU393219:MFU393304 MFU393308:MFU393318 MFU458755:MFU458840 MFU458844:MFU458854 MFU524291:MFU524376 MFU524380:MFU524390 MFU589827:MFU589912 MFU589916:MFU589926 MFU655363:MFU655448 MFU655452:MFU655462 MFU720899:MFU720984 MFU720988:MFU720998 MFU786435:MFU786520 MFU786524:MFU786534 MFU851971:MFU852056 MFU852060:MFU852070 MFU917507:MFU917592 MFU917596:MFU917606 MFU983043:MFU983128 MFU983132:MFU983142 MPQ4:MPQ88 MPQ92:MPQ102 MPQ65539:MPQ65624 MPQ65628:MPQ65638 MPQ131075:MPQ131160 MPQ131164:MPQ131174 MPQ196611:MPQ196696 MPQ196700:MPQ196710 MPQ262147:MPQ262232 MPQ262236:MPQ262246 MPQ327683:MPQ327768 MPQ327772:MPQ327782 MPQ393219:MPQ393304 MPQ393308:MPQ393318 MPQ458755:MPQ458840 MPQ458844:MPQ458854 MPQ524291:MPQ524376 MPQ524380:MPQ524390 MPQ589827:MPQ589912 MPQ589916:MPQ589926 MPQ655363:MPQ655448 MPQ655452:MPQ655462 MPQ720899:MPQ720984 MPQ720988:MPQ720998 MPQ786435:MPQ786520 MPQ786524:MPQ786534 MPQ851971:MPQ852056 MPQ852060:MPQ852070 MPQ917507:MPQ917592 MPQ917596:MPQ917606 MPQ983043:MPQ983128 MPQ983132:MPQ983142 MZM4:MZM88 MZM92:MZM102 MZM65539:MZM65624 MZM65628:MZM65638 MZM131075:MZM131160 MZM131164:MZM131174 MZM196611:MZM196696 MZM196700:MZM196710 MZM262147:MZM262232 MZM262236:MZM262246 MZM327683:MZM327768 MZM327772:MZM327782 MZM393219:MZM393304 MZM393308:MZM393318 MZM458755:MZM458840 MZM458844:MZM458854 MZM524291:MZM524376 MZM524380:MZM524390 MZM589827:MZM589912 MZM589916:MZM589926 MZM655363:MZM655448 MZM655452:MZM655462 MZM720899:MZM720984 MZM720988:MZM720998 MZM786435:MZM786520 MZM786524:MZM786534 MZM851971:MZM852056 MZM852060:MZM852070 MZM917507:MZM917592 MZM917596:MZM917606 MZM983043:MZM983128 MZM983132:MZM983142 NJI4:NJI88 NJI92:NJI102 NJI65539:NJI65624 NJI65628:NJI65638 NJI131075:NJI131160 NJI131164:NJI131174 NJI196611:NJI196696 NJI196700:NJI196710 NJI262147:NJI262232 NJI262236:NJI262246 NJI327683:NJI327768 NJI327772:NJI327782 NJI393219:NJI393304 NJI393308:NJI393318 NJI458755:NJI458840 NJI458844:NJI458854 NJI524291:NJI524376 NJI524380:NJI524390 NJI589827:NJI589912 NJI589916:NJI589926 NJI655363:NJI655448 NJI655452:NJI655462 NJI720899:NJI720984 NJI720988:NJI720998 NJI786435:NJI786520 NJI786524:NJI786534 NJI851971:NJI852056 NJI852060:NJI852070 NJI917507:NJI917592 NJI917596:NJI917606 NJI983043:NJI983128 NJI983132:NJI983142 NTE4:NTE88 NTE92:NTE102 NTE65539:NTE65624 NTE65628:NTE65638 NTE131075:NTE131160 NTE131164:NTE131174 NTE196611:NTE196696 NTE196700:NTE196710 NTE262147:NTE262232 NTE262236:NTE262246 NTE327683:NTE327768 NTE327772:NTE327782 NTE393219:NTE393304 NTE393308:NTE393318 NTE458755:NTE458840 NTE458844:NTE458854 NTE524291:NTE524376 NTE524380:NTE524390 NTE589827:NTE589912 NTE589916:NTE589926 NTE655363:NTE655448 NTE655452:NTE655462 NTE720899:NTE720984 NTE720988:NTE720998 NTE786435:NTE786520 NTE786524:NTE786534 NTE851971:NTE852056 NTE852060:NTE852070 NTE917507:NTE917592 NTE917596:NTE917606 NTE983043:NTE983128 NTE983132:NTE983142 ODA4:ODA88 ODA92:ODA102 ODA65539:ODA65624 ODA65628:ODA65638 ODA131075:ODA131160 ODA131164:ODA131174 ODA196611:ODA196696 ODA196700:ODA196710 ODA262147:ODA262232 ODA262236:ODA262246 ODA327683:ODA327768 ODA327772:ODA327782 ODA393219:ODA393304 ODA393308:ODA393318 ODA458755:ODA458840 ODA458844:ODA458854 ODA524291:ODA524376 ODA524380:ODA524390 ODA589827:ODA589912 ODA589916:ODA589926 ODA655363:ODA655448 ODA655452:ODA655462 ODA720899:ODA720984 ODA720988:ODA720998 ODA786435:ODA786520 ODA786524:ODA786534 ODA851971:ODA852056 ODA852060:ODA852070 ODA917507:ODA917592 ODA917596:ODA917606 ODA983043:ODA983128 ODA983132:ODA983142 OMW4:OMW88 OMW92:OMW102 OMW65539:OMW65624 OMW65628:OMW65638 OMW131075:OMW131160 OMW131164:OMW131174 OMW196611:OMW196696 OMW196700:OMW196710 OMW262147:OMW262232 OMW262236:OMW262246 OMW327683:OMW327768 OMW327772:OMW327782 OMW393219:OMW393304 OMW393308:OMW393318 OMW458755:OMW458840 OMW458844:OMW458854 OMW524291:OMW524376 OMW524380:OMW524390 OMW589827:OMW589912 OMW589916:OMW589926 OMW655363:OMW655448 OMW655452:OMW655462 OMW720899:OMW720984 OMW720988:OMW720998 OMW786435:OMW786520 OMW786524:OMW786534 OMW851971:OMW852056 OMW852060:OMW852070 OMW917507:OMW917592 OMW917596:OMW917606 OMW983043:OMW983128 OMW983132:OMW983142 OWS4:OWS88 OWS92:OWS102 OWS65539:OWS65624 OWS65628:OWS65638 OWS131075:OWS131160 OWS131164:OWS131174 OWS196611:OWS196696 OWS196700:OWS196710 OWS262147:OWS262232 OWS262236:OWS262246 OWS327683:OWS327768 OWS327772:OWS327782 OWS393219:OWS393304 OWS393308:OWS393318 OWS458755:OWS458840 OWS458844:OWS458854 OWS524291:OWS524376 OWS524380:OWS524390 OWS589827:OWS589912 OWS589916:OWS589926 OWS655363:OWS655448 OWS655452:OWS655462 OWS720899:OWS720984 OWS720988:OWS720998 OWS786435:OWS786520 OWS786524:OWS786534 OWS851971:OWS852056 OWS852060:OWS852070 OWS917507:OWS917592 OWS917596:OWS917606 OWS983043:OWS983128 OWS983132:OWS983142 PGO4:PGO88 PGO92:PGO102 PGO65539:PGO65624 PGO65628:PGO65638 PGO131075:PGO131160 PGO131164:PGO131174 PGO196611:PGO196696 PGO196700:PGO196710 PGO262147:PGO262232 PGO262236:PGO262246 PGO327683:PGO327768 PGO327772:PGO327782 PGO393219:PGO393304 PGO393308:PGO393318 PGO458755:PGO458840 PGO458844:PGO458854 PGO524291:PGO524376 PGO524380:PGO524390 PGO589827:PGO589912 PGO589916:PGO589926 PGO655363:PGO655448 PGO655452:PGO655462 PGO720899:PGO720984 PGO720988:PGO720998 PGO786435:PGO786520 PGO786524:PGO786534 PGO851971:PGO852056 PGO852060:PGO852070 PGO917507:PGO917592 PGO917596:PGO917606 PGO983043:PGO983128 PGO983132:PGO983142 PQK4:PQK88 PQK92:PQK102 PQK65539:PQK65624 PQK65628:PQK65638 PQK131075:PQK131160 PQK131164:PQK131174 PQK196611:PQK196696 PQK196700:PQK196710 PQK262147:PQK262232 PQK262236:PQK262246 PQK327683:PQK327768 PQK327772:PQK327782 PQK393219:PQK393304 PQK393308:PQK393318 PQK458755:PQK458840 PQK458844:PQK458854 PQK524291:PQK524376 PQK524380:PQK524390 PQK589827:PQK589912 PQK589916:PQK589926 PQK655363:PQK655448 PQK655452:PQK655462 PQK720899:PQK720984 PQK720988:PQK720998 PQK786435:PQK786520 PQK786524:PQK786534 PQK851971:PQK852056 PQK852060:PQK852070 PQK917507:PQK917592 PQK917596:PQK917606 PQK983043:PQK983128 PQK983132:PQK983142 QAG4:QAG88 QAG92:QAG102 QAG65539:QAG65624 QAG65628:QAG65638 QAG131075:QAG131160 QAG131164:QAG131174 QAG196611:QAG196696 QAG196700:QAG196710 QAG262147:QAG262232 QAG262236:QAG262246 QAG327683:QAG327768 QAG327772:QAG327782 QAG393219:QAG393304 QAG393308:QAG393318 QAG458755:QAG458840 QAG458844:QAG458854 QAG524291:QAG524376 QAG524380:QAG524390 QAG589827:QAG589912 QAG589916:QAG589926 QAG655363:QAG655448 QAG655452:QAG655462 QAG720899:QAG720984 QAG720988:QAG720998 QAG786435:QAG786520 QAG786524:QAG786534 QAG851971:QAG852056 QAG852060:QAG852070 QAG917507:QAG917592 QAG917596:QAG917606 QAG983043:QAG983128 QAG983132:QAG983142 QKC4:QKC88 QKC92:QKC102 QKC65539:QKC65624 QKC65628:QKC65638 QKC131075:QKC131160 QKC131164:QKC131174 QKC196611:QKC196696 QKC196700:QKC196710 QKC262147:QKC262232 QKC262236:QKC262246 QKC327683:QKC327768 QKC327772:QKC327782 QKC393219:QKC393304 QKC393308:QKC393318 QKC458755:QKC458840 QKC458844:QKC458854 QKC524291:QKC524376 QKC524380:QKC524390 QKC589827:QKC589912 QKC589916:QKC589926 QKC655363:QKC655448 QKC655452:QKC655462 QKC720899:QKC720984 QKC720988:QKC720998 QKC786435:QKC786520 QKC786524:QKC786534 QKC851971:QKC852056 QKC852060:QKC852070 QKC917507:QKC917592 QKC917596:QKC917606 QKC983043:QKC983128 QKC983132:QKC983142 QTY4:QTY88 QTY92:QTY102 QTY65539:QTY65624 QTY65628:QTY65638 QTY131075:QTY131160 QTY131164:QTY131174 QTY196611:QTY196696 QTY196700:QTY196710 QTY262147:QTY262232 QTY262236:QTY262246 QTY327683:QTY327768 QTY327772:QTY327782 QTY393219:QTY393304 QTY393308:QTY393318 QTY458755:QTY458840 QTY458844:QTY458854 QTY524291:QTY524376 QTY524380:QTY524390 QTY589827:QTY589912 QTY589916:QTY589926 QTY655363:QTY655448 QTY655452:QTY655462 QTY720899:QTY720984 QTY720988:QTY720998 QTY786435:QTY786520 QTY786524:QTY786534 QTY851971:QTY852056 QTY852060:QTY852070 QTY917507:QTY917592 QTY917596:QTY917606 QTY983043:QTY983128 QTY983132:QTY983142 RDU4:RDU88 RDU92:RDU102 RDU65539:RDU65624 RDU65628:RDU65638 RDU131075:RDU131160 RDU131164:RDU131174 RDU196611:RDU196696 RDU196700:RDU196710 RDU262147:RDU262232 RDU262236:RDU262246 RDU327683:RDU327768 RDU327772:RDU327782 RDU393219:RDU393304 RDU393308:RDU393318 RDU458755:RDU458840 RDU458844:RDU458854 RDU524291:RDU524376 RDU524380:RDU524390 RDU589827:RDU589912 RDU589916:RDU589926 RDU655363:RDU655448 RDU655452:RDU655462 RDU720899:RDU720984 RDU720988:RDU720998 RDU786435:RDU786520 RDU786524:RDU786534 RDU851971:RDU852056 RDU852060:RDU852070 RDU917507:RDU917592 RDU917596:RDU917606 RDU983043:RDU983128 RDU983132:RDU983142 RNQ4:RNQ88 RNQ92:RNQ102 RNQ65539:RNQ65624 RNQ65628:RNQ65638 RNQ131075:RNQ131160 RNQ131164:RNQ131174 RNQ196611:RNQ196696 RNQ196700:RNQ196710 RNQ262147:RNQ262232 RNQ262236:RNQ262246 RNQ327683:RNQ327768 RNQ327772:RNQ327782 RNQ393219:RNQ393304 RNQ393308:RNQ393318 RNQ458755:RNQ458840 RNQ458844:RNQ458854 RNQ524291:RNQ524376 RNQ524380:RNQ524390 RNQ589827:RNQ589912 RNQ589916:RNQ589926 RNQ655363:RNQ655448 RNQ655452:RNQ655462 RNQ720899:RNQ720984 RNQ720988:RNQ720998 RNQ786435:RNQ786520 RNQ786524:RNQ786534 RNQ851971:RNQ852056 RNQ852060:RNQ852070 RNQ917507:RNQ917592 RNQ917596:RNQ917606 RNQ983043:RNQ983128 RNQ983132:RNQ983142 RXM4:RXM88 RXM92:RXM102 RXM65539:RXM65624 RXM65628:RXM65638 RXM131075:RXM131160 RXM131164:RXM131174 RXM196611:RXM196696 RXM196700:RXM196710 RXM262147:RXM262232 RXM262236:RXM262246 RXM327683:RXM327768 RXM327772:RXM327782 RXM393219:RXM393304 RXM393308:RXM393318 RXM458755:RXM458840 RXM458844:RXM458854 RXM524291:RXM524376 RXM524380:RXM524390 RXM589827:RXM589912 RXM589916:RXM589926 RXM655363:RXM655448 RXM655452:RXM655462 RXM720899:RXM720984 RXM720988:RXM720998 RXM786435:RXM786520 RXM786524:RXM786534 RXM851971:RXM852056 RXM852060:RXM852070 RXM917507:RXM917592 RXM917596:RXM917606 RXM983043:RXM983128 RXM983132:RXM983142 SHI4:SHI88 SHI92:SHI102 SHI65539:SHI65624 SHI65628:SHI65638 SHI131075:SHI131160 SHI131164:SHI131174 SHI196611:SHI196696 SHI196700:SHI196710 SHI262147:SHI262232 SHI262236:SHI262246 SHI327683:SHI327768 SHI327772:SHI327782 SHI393219:SHI393304 SHI393308:SHI393318 SHI458755:SHI458840 SHI458844:SHI458854 SHI524291:SHI524376 SHI524380:SHI524390 SHI589827:SHI589912 SHI589916:SHI589926 SHI655363:SHI655448 SHI655452:SHI655462 SHI720899:SHI720984 SHI720988:SHI720998 SHI786435:SHI786520 SHI786524:SHI786534 SHI851971:SHI852056 SHI852060:SHI852070 SHI917507:SHI917592 SHI917596:SHI917606 SHI983043:SHI983128 SHI983132:SHI983142 SRE4:SRE88 SRE92:SRE102 SRE65539:SRE65624 SRE65628:SRE65638 SRE131075:SRE131160 SRE131164:SRE131174 SRE196611:SRE196696 SRE196700:SRE196710 SRE262147:SRE262232 SRE262236:SRE262246 SRE327683:SRE327768 SRE327772:SRE327782 SRE393219:SRE393304 SRE393308:SRE393318 SRE458755:SRE458840 SRE458844:SRE458854 SRE524291:SRE524376 SRE524380:SRE524390 SRE589827:SRE589912 SRE589916:SRE589926 SRE655363:SRE655448 SRE655452:SRE655462 SRE720899:SRE720984 SRE720988:SRE720998 SRE786435:SRE786520 SRE786524:SRE786534 SRE851971:SRE852056 SRE852060:SRE852070 SRE917507:SRE917592 SRE917596:SRE917606 SRE983043:SRE983128 SRE983132:SRE983142 TBA4:TBA88 TBA92:TBA102 TBA65539:TBA65624 TBA65628:TBA65638 TBA131075:TBA131160 TBA131164:TBA131174 TBA196611:TBA196696 TBA196700:TBA196710 TBA262147:TBA262232 TBA262236:TBA262246 TBA327683:TBA327768 TBA327772:TBA327782 TBA393219:TBA393304 TBA393308:TBA393318 TBA458755:TBA458840 TBA458844:TBA458854 TBA524291:TBA524376 TBA524380:TBA524390 TBA589827:TBA589912 TBA589916:TBA589926 TBA655363:TBA655448 TBA655452:TBA655462 TBA720899:TBA720984 TBA720988:TBA720998 TBA786435:TBA786520 TBA786524:TBA786534 TBA851971:TBA852056 TBA852060:TBA852070 TBA917507:TBA917592 TBA917596:TBA917606 TBA983043:TBA983128 TBA983132:TBA983142 TKW4:TKW88 TKW92:TKW102 TKW65539:TKW65624 TKW65628:TKW65638 TKW131075:TKW131160 TKW131164:TKW131174 TKW196611:TKW196696 TKW196700:TKW196710 TKW262147:TKW262232 TKW262236:TKW262246 TKW327683:TKW327768 TKW327772:TKW327782 TKW393219:TKW393304 TKW393308:TKW393318 TKW458755:TKW458840 TKW458844:TKW458854 TKW524291:TKW524376 TKW524380:TKW524390 TKW589827:TKW589912 TKW589916:TKW589926 TKW655363:TKW655448 TKW655452:TKW655462 TKW720899:TKW720984 TKW720988:TKW720998 TKW786435:TKW786520 TKW786524:TKW786534 TKW851971:TKW852056 TKW852060:TKW852070 TKW917507:TKW917592 TKW917596:TKW917606 TKW983043:TKW983128 TKW983132:TKW983142 TUS4:TUS88 TUS92:TUS102 TUS65539:TUS65624 TUS65628:TUS65638 TUS131075:TUS131160 TUS131164:TUS131174 TUS196611:TUS196696 TUS196700:TUS196710 TUS262147:TUS262232 TUS262236:TUS262246 TUS327683:TUS327768 TUS327772:TUS327782 TUS393219:TUS393304 TUS393308:TUS393318 TUS458755:TUS458840 TUS458844:TUS458854 TUS524291:TUS524376 TUS524380:TUS524390 TUS589827:TUS589912 TUS589916:TUS589926 TUS655363:TUS655448 TUS655452:TUS655462 TUS720899:TUS720984 TUS720988:TUS720998 TUS786435:TUS786520 TUS786524:TUS786534 TUS851971:TUS852056 TUS852060:TUS852070 TUS917507:TUS917592 TUS917596:TUS917606 TUS983043:TUS983128 TUS983132:TUS983142 UEO4:UEO88 UEO92:UEO102 UEO65539:UEO65624 UEO65628:UEO65638 UEO131075:UEO131160 UEO131164:UEO131174 UEO196611:UEO196696 UEO196700:UEO196710 UEO262147:UEO262232 UEO262236:UEO262246 UEO327683:UEO327768 UEO327772:UEO327782 UEO393219:UEO393304 UEO393308:UEO393318 UEO458755:UEO458840 UEO458844:UEO458854 UEO524291:UEO524376 UEO524380:UEO524390 UEO589827:UEO589912 UEO589916:UEO589926 UEO655363:UEO655448 UEO655452:UEO655462 UEO720899:UEO720984 UEO720988:UEO720998 UEO786435:UEO786520 UEO786524:UEO786534 UEO851971:UEO852056 UEO852060:UEO852070 UEO917507:UEO917592 UEO917596:UEO917606 UEO983043:UEO983128 UEO983132:UEO983142 UOK4:UOK88 UOK92:UOK102 UOK65539:UOK65624 UOK65628:UOK65638 UOK131075:UOK131160 UOK131164:UOK131174 UOK196611:UOK196696 UOK196700:UOK196710 UOK262147:UOK262232 UOK262236:UOK262246 UOK327683:UOK327768 UOK327772:UOK327782 UOK393219:UOK393304 UOK393308:UOK393318 UOK458755:UOK458840 UOK458844:UOK458854 UOK524291:UOK524376 UOK524380:UOK524390 UOK589827:UOK589912 UOK589916:UOK589926 UOK655363:UOK655448 UOK655452:UOK655462 UOK720899:UOK720984 UOK720988:UOK720998 UOK786435:UOK786520 UOK786524:UOK786534 UOK851971:UOK852056 UOK852060:UOK852070 UOK917507:UOK917592 UOK917596:UOK917606 UOK983043:UOK983128 UOK983132:UOK983142 UYG4:UYG88 UYG92:UYG102 UYG65539:UYG65624 UYG65628:UYG65638 UYG131075:UYG131160 UYG131164:UYG131174 UYG196611:UYG196696 UYG196700:UYG196710 UYG262147:UYG262232 UYG262236:UYG262246 UYG327683:UYG327768 UYG327772:UYG327782 UYG393219:UYG393304 UYG393308:UYG393318 UYG458755:UYG458840 UYG458844:UYG458854 UYG524291:UYG524376 UYG524380:UYG524390 UYG589827:UYG589912 UYG589916:UYG589926 UYG655363:UYG655448 UYG655452:UYG655462 UYG720899:UYG720984 UYG720988:UYG720998 UYG786435:UYG786520 UYG786524:UYG786534 UYG851971:UYG852056 UYG852060:UYG852070 UYG917507:UYG917592 UYG917596:UYG917606 UYG983043:UYG983128 UYG983132:UYG983142 VIC4:VIC88 VIC92:VIC102 VIC65539:VIC65624 VIC65628:VIC65638 VIC131075:VIC131160 VIC131164:VIC131174 VIC196611:VIC196696 VIC196700:VIC196710 VIC262147:VIC262232 VIC262236:VIC262246 VIC327683:VIC327768 VIC327772:VIC327782 VIC393219:VIC393304 VIC393308:VIC393318 VIC458755:VIC458840 VIC458844:VIC458854 VIC524291:VIC524376 VIC524380:VIC524390 VIC589827:VIC589912 VIC589916:VIC589926 VIC655363:VIC655448 VIC655452:VIC655462 VIC720899:VIC720984 VIC720988:VIC720998 VIC786435:VIC786520 VIC786524:VIC786534 VIC851971:VIC852056 VIC852060:VIC852070 VIC917507:VIC917592 VIC917596:VIC917606 VIC983043:VIC983128 VIC983132:VIC983142 VRY4:VRY88 VRY92:VRY102 VRY65539:VRY65624 VRY65628:VRY65638 VRY131075:VRY131160 VRY131164:VRY131174 VRY196611:VRY196696 VRY196700:VRY196710 VRY262147:VRY262232 VRY262236:VRY262246 VRY327683:VRY327768 VRY327772:VRY327782 VRY393219:VRY393304 VRY393308:VRY393318 VRY458755:VRY458840 VRY458844:VRY458854 VRY524291:VRY524376 VRY524380:VRY524390 VRY589827:VRY589912 VRY589916:VRY589926 VRY655363:VRY655448 VRY655452:VRY655462 VRY720899:VRY720984 VRY720988:VRY720998 VRY786435:VRY786520 VRY786524:VRY786534 VRY851971:VRY852056 VRY852060:VRY852070 VRY917507:VRY917592 VRY917596:VRY917606 VRY983043:VRY983128 VRY983132:VRY983142 WBU4:WBU88 WBU92:WBU102 WBU65539:WBU65624 WBU65628:WBU65638 WBU131075:WBU131160 WBU131164:WBU131174 WBU196611:WBU196696 WBU196700:WBU196710 WBU262147:WBU262232 WBU262236:WBU262246 WBU327683:WBU327768 WBU327772:WBU327782 WBU393219:WBU393304 WBU393308:WBU393318 WBU458755:WBU458840 WBU458844:WBU458854 WBU524291:WBU524376 WBU524380:WBU524390 WBU589827:WBU589912 WBU589916:WBU589926 WBU655363:WBU655448 WBU655452:WBU655462 WBU720899:WBU720984 WBU720988:WBU720998 WBU786435:WBU786520 WBU786524:WBU786534 WBU851971:WBU852056 WBU852060:WBU852070 WBU917507:WBU917592 WBU917596:WBU917606 WBU983043:WBU983128 WBU983132:WBU983142 WLQ4:WLQ88 WLQ92:WLQ102 WLQ65539:WLQ65624 WLQ65628:WLQ65638 WLQ131075:WLQ131160 WLQ131164:WLQ131174 WLQ196611:WLQ196696 WLQ196700:WLQ196710 WLQ262147:WLQ262232 WLQ262236:WLQ262246 WLQ327683:WLQ327768 WLQ327772:WLQ327782 WLQ393219:WLQ393304 WLQ393308:WLQ393318 WLQ458755:WLQ458840 WLQ458844:WLQ458854 WLQ524291:WLQ524376 WLQ524380:WLQ524390 WLQ589827:WLQ589912 WLQ589916:WLQ589926 WLQ655363:WLQ655448 WLQ655452:WLQ655462 WLQ720899:WLQ720984 WLQ720988:WLQ720998 WLQ786435:WLQ786520 WLQ786524:WLQ786534 WLQ851971:WLQ852056 WLQ852060:WLQ852070 WLQ917507:WLQ917592 WLQ917596:WLQ917606 WLQ983043:WLQ983128 WLQ983132:WLQ983142 WVM4:WVM88 WVM92:WVM102 WVM65539:WVM65624 WVM65628:WVM65638 WVM131075:WVM131160 WVM131164:WVM131174 WVM196611:WVM196696 WVM196700:WVM196710 WVM262147:WVM262232 WVM262236:WVM262246 WVM327683:WVM327768 WVM327772:WVM327782 WVM393219:WVM393304 WVM393308:WVM393318 WVM458755:WVM458840 WVM458844:WVM458854 WVM524291:WVM524376 WVM524380:WVM524390 WVM589827:WVM589912 WVM589916:WVM589926 WVM655363:WVM655448 WVM655452:WVM655462 WVM720899:WVM720984 WVM720988:WVM720998 WVM786435:WVM786520 WVM786524:WVM786534 WVM851971:WVM852056 WVM852060:WVM852070 WVM917507:WVM917592 WVM917596:WVM917606 WVM983043:WVM983128 WVM983132:WVM983142">
      <formula1>"财政拨款,财政补助,自收自支"</formula1>
    </dataValidation>
    <dataValidation allowBlank="1" showInputMessage="1" showErrorMessage="1" sqref="F$1:F$1048576 G1:G2 G4:G65537 G65539:G131073 G131075:G196609 G196611:G262145 G262147:G327681 G327683:G393217 G393219:G458753 G458755:G524289 G524291:G589825 G589827:G655361 G655363:G720897 G720899:G786433 G786435:G851969 G851971:G917505 G917507:G983041 G983043:G1048576 JB$1:JB$1048576 JC1:JC2 JC4:JC65537 JC65539:JC131073 JC131075:JC196609 JC196611:JC262145 JC262147:JC327681 JC327683:JC393217 JC393219:JC458753 JC458755:JC524289 JC524291:JC589825 JC589827:JC655361 JC655363:JC720897 JC720899:JC786433 JC786435:JC851969 JC851971:JC917505 JC917507:JC983041 JC983043:JC1048576 SX$1:SX$1048576 SY1:SY2 SY4:SY65537 SY65539:SY131073 SY131075:SY196609 SY196611:SY262145 SY262147:SY327681 SY327683:SY393217 SY393219:SY458753 SY458755:SY524289 SY524291:SY589825 SY589827:SY655361 SY655363:SY720897 SY720899:SY786433 SY786435:SY851969 SY851971:SY917505 SY917507:SY983041 SY983043:SY1048576 ACT$1:ACT$1048576 ACU1:ACU2 ACU4:ACU65537 ACU65539:ACU131073 ACU131075:ACU196609 ACU196611:ACU262145 ACU262147:ACU327681 ACU327683:ACU393217 ACU393219:ACU458753 ACU458755:ACU524289 ACU524291:ACU589825 ACU589827:ACU655361 ACU655363:ACU720897 ACU720899:ACU786433 ACU786435:ACU851969 ACU851971:ACU917505 ACU917507:ACU983041 ACU983043:ACU1048576 AMP$1:AMP$1048576 AMQ1:AMQ2 AMQ4:AMQ65537 AMQ65539:AMQ131073 AMQ131075:AMQ196609 AMQ196611:AMQ262145 AMQ262147:AMQ327681 AMQ327683:AMQ393217 AMQ393219:AMQ458753 AMQ458755:AMQ524289 AMQ524291:AMQ589825 AMQ589827:AMQ655361 AMQ655363:AMQ720897 AMQ720899:AMQ786433 AMQ786435:AMQ851969 AMQ851971:AMQ917505 AMQ917507:AMQ983041 AMQ983043:AMQ1048576 AWL$1:AWL$1048576 AWM1:AWM2 AWM4:AWM65537 AWM65539:AWM131073 AWM131075:AWM196609 AWM196611:AWM262145 AWM262147:AWM327681 AWM327683:AWM393217 AWM393219:AWM458753 AWM458755:AWM524289 AWM524291:AWM589825 AWM589827:AWM655361 AWM655363:AWM720897 AWM720899:AWM786433 AWM786435:AWM851969 AWM851971:AWM917505 AWM917507:AWM983041 AWM983043:AWM1048576 BGH$1:BGH$1048576 BGI1:BGI2 BGI4:BGI65537 BGI65539:BGI131073 BGI131075:BGI196609 BGI196611:BGI262145 BGI262147:BGI327681 BGI327683:BGI393217 BGI393219:BGI458753 BGI458755:BGI524289 BGI524291:BGI589825 BGI589827:BGI655361 BGI655363:BGI720897 BGI720899:BGI786433 BGI786435:BGI851969 BGI851971:BGI917505 BGI917507:BGI983041 BGI983043:BGI1048576 BQD$1:BQD$1048576 BQE1:BQE2 BQE4:BQE65537 BQE65539:BQE131073 BQE131075:BQE196609 BQE196611:BQE262145 BQE262147:BQE327681 BQE327683:BQE393217 BQE393219:BQE458753 BQE458755:BQE524289 BQE524291:BQE589825 BQE589827:BQE655361 BQE655363:BQE720897 BQE720899:BQE786433 BQE786435:BQE851969 BQE851971:BQE917505 BQE917507:BQE983041 BQE983043:BQE1048576 BZZ$1:BZZ$1048576 CAA1:CAA2 CAA4:CAA65537 CAA65539:CAA131073 CAA131075:CAA196609 CAA196611:CAA262145 CAA262147:CAA327681 CAA327683:CAA393217 CAA393219:CAA458753 CAA458755:CAA524289 CAA524291:CAA589825 CAA589827:CAA655361 CAA655363:CAA720897 CAA720899:CAA786433 CAA786435:CAA851969 CAA851971:CAA917505 CAA917507:CAA983041 CAA983043:CAA1048576 CJV$1:CJV$1048576 CJW1:CJW2 CJW4:CJW65537 CJW65539:CJW131073 CJW131075:CJW196609 CJW196611:CJW262145 CJW262147:CJW327681 CJW327683:CJW393217 CJW393219:CJW458753 CJW458755:CJW524289 CJW524291:CJW589825 CJW589827:CJW655361 CJW655363:CJW720897 CJW720899:CJW786433 CJW786435:CJW851969 CJW851971:CJW917505 CJW917507:CJW983041 CJW983043:CJW1048576 CTR$1:CTR$1048576 CTS1:CTS2 CTS4:CTS65537 CTS65539:CTS131073 CTS131075:CTS196609 CTS196611:CTS262145 CTS262147:CTS327681 CTS327683:CTS393217 CTS393219:CTS458753 CTS458755:CTS524289 CTS524291:CTS589825 CTS589827:CTS655361 CTS655363:CTS720897 CTS720899:CTS786433 CTS786435:CTS851969 CTS851971:CTS917505 CTS917507:CTS983041 CTS983043:CTS1048576 DDN$1:DDN$1048576 DDO1:DDO2 DDO4:DDO65537 DDO65539:DDO131073 DDO131075:DDO196609 DDO196611:DDO262145 DDO262147:DDO327681 DDO327683:DDO393217 DDO393219:DDO458753 DDO458755:DDO524289 DDO524291:DDO589825 DDO589827:DDO655361 DDO655363:DDO720897 DDO720899:DDO786433 DDO786435:DDO851969 DDO851971:DDO917505 DDO917507:DDO983041 DDO983043:DDO1048576 DNJ$1:DNJ$1048576 DNK1:DNK2 DNK4:DNK65537 DNK65539:DNK131073 DNK131075:DNK196609 DNK196611:DNK262145 DNK262147:DNK327681 DNK327683:DNK393217 DNK393219:DNK458753 DNK458755:DNK524289 DNK524291:DNK589825 DNK589827:DNK655361 DNK655363:DNK720897 DNK720899:DNK786433 DNK786435:DNK851969 DNK851971:DNK917505 DNK917507:DNK983041 DNK983043:DNK1048576 DXF$1:DXF$1048576 DXG1:DXG2 DXG4:DXG65537 DXG65539:DXG131073 DXG131075:DXG196609 DXG196611:DXG262145 DXG262147:DXG327681 DXG327683:DXG393217 DXG393219:DXG458753 DXG458755:DXG524289 DXG524291:DXG589825 DXG589827:DXG655361 DXG655363:DXG720897 DXG720899:DXG786433 DXG786435:DXG851969 DXG851971:DXG917505 DXG917507:DXG983041 DXG983043:DXG1048576 EHB$1:EHB$1048576 EHC1:EHC2 EHC4:EHC65537 EHC65539:EHC131073 EHC131075:EHC196609 EHC196611:EHC262145 EHC262147:EHC327681 EHC327683:EHC393217 EHC393219:EHC458753 EHC458755:EHC524289 EHC524291:EHC589825 EHC589827:EHC655361 EHC655363:EHC720897 EHC720899:EHC786433 EHC786435:EHC851969 EHC851971:EHC917505 EHC917507:EHC983041 EHC983043:EHC1048576 EQX$1:EQX$1048576 EQY1:EQY2 EQY4:EQY65537 EQY65539:EQY131073 EQY131075:EQY196609 EQY196611:EQY262145 EQY262147:EQY327681 EQY327683:EQY393217 EQY393219:EQY458753 EQY458755:EQY524289 EQY524291:EQY589825 EQY589827:EQY655361 EQY655363:EQY720897 EQY720899:EQY786433 EQY786435:EQY851969 EQY851971:EQY917505 EQY917507:EQY983041 EQY983043:EQY1048576 FAT$1:FAT$1048576 FAU1:FAU2 FAU4:FAU65537 FAU65539:FAU131073 FAU131075:FAU196609 FAU196611:FAU262145 FAU262147:FAU327681 FAU327683:FAU393217 FAU393219:FAU458753 FAU458755:FAU524289 FAU524291:FAU589825 FAU589827:FAU655361 FAU655363:FAU720897 FAU720899:FAU786433 FAU786435:FAU851969 FAU851971:FAU917505 FAU917507:FAU983041 FAU983043:FAU1048576 FKP$1:FKP$1048576 FKQ1:FKQ2 FKQ4:FKQ65537 FKQ65539:FKQ131073 FKQ131075:FKQ196609 FKQ196611:FKQ262145 FKQ262147:FKQ327681 FKQ327683:FKQ393217 FKQ393219:FKQ458753 FKQ458755:FKQ524289 FKQ524291:FKQ589825 FKQ589827:FKQ655361 FKQ655363:FKQ720897 FKQ720899:FKQ786433 FKQ786435:FKQ851969 FKQ851971:FKQ917505 FKQ917507:FKQ983041 FKQ983043:FKQ1048576 FUL$1:FUL$1048576 FUM1:FUM2 FUM4:FUM65537 FUM65539:FUM131073 FUM131075:FUM196609 FUM196611:FUM262145 FUM262147:FUM327681 FUM327683:FUM393217 FUM393219:FUM458753 FUM458755:FUM524289 FUM524291:FUM589825 FUM589827:FUM655361 FUM655363:FUM720897 FUM720899:FUM786433 FUM786435:FUM851969 FUM851971:FUM917505 FUM917507:FUM983041 FUM983043:FUM1048576 GEH$1:GEH$1048576 GEI1:GEI2 GEI4:GEI65537 GEI65539:GEI131073 GEI131075:GEI196609 GEI196611:GEI262145 GEI262147:GEI327681 GEI327683:GEI393217 GEI393219:GEI458753 GEI458755:GEI524289 GEI524291:GEI589825 GEI589827:GEI655361 GEI655363:GEI720897 GEI720899:GEI786433 GEI786435:GEI851969 GEI851971:GEI917505 GEI917507:GEI983041 GEI983043:GEI1048576 GOD$1:GOD$1048576 GOE1:GOE2 GOE4:GOE65537 GOE65539:GOE131073 GOE131075:GOE196609 GOE196611:GOE262145 GOE262147:GOE327681 GOE327683:GOE393217 GOE393219:GOE458753 GOE458755:GOE524289 GOE524291:GOE589825 GOE589827:GOE655361 GOE655363:GOE720897 GOE720899:GOE786433 GOE786435:GOE851969 GOE851971:GOE917505 GOE917507:GOE983041 GOE983043:GOE1048576 GXZ$1:GXZ$1048576 GYA1:GYA2 GYA4:GYA65537 GYA65539:GYA131073 GYA131075:GYA196609 GYA196611:GYA262145 GYA262147:GYA327681 GYA327683:GYA393217 GYA393219:GYA458753 GYA458755:GYA524289 GYA524291:GYA589825 GYA589827:GYA655361 GYA655363:GYA720897 GYA720899:GYA786433 GYA786435:GYA851969 GYA851971:GYA917505 GYA917507:GYA983041 GYA983043:GYA1048576 HHV$1:HHV$1048576 HHW1:HHW2 HHW4:HHW65537 HHW65539:HHW131073 HHW131075:HHW196609 HHW196611:HHW262145 HHW262147:HHW327681 HHW327683:HHW393217 HHW393219:HHW458753 HHW458755:HHW524289 HHW524291:HHW589825 HHW589827:HHW655361 HHW655363:HHW720897 HHW720899:HHW786433 HHW786435:HHW851969 HHW851971:HHW917505 HHW917507:HHW983041 HHW983043:HHW1048576 HRR$1:HRR$1048576 HRS1:HRS2 HRS4:HRS65537 HRS65539:HRS131073 HRS131075:HRS196609 HRS196611:HRS262145 HRS262147:HRS327681 HRS327683:HRS393217 HRS393219:HRS458753 HRS458755:HRS524289 HRS524291:HRS589825 HRS589827:HRS655361 HRS655363:HRS720897 HRS720899:HRS786433 HRS786435:HRS851969 HRS851971:HRS917505 HRS917507:HRS983041 HRS983043:HRS1048576 IBN$1:IBN$1048576 IBO1:IBO2 IBO4:IBO65537 IBO65539:IBO131073 IBO131075:IBO196609 IBO196611:IBO262145 IBO262147:IBO327681 IBO327683:IBO393217 IBO393219:IBO458753 IBO458755:IBO524289 IBO524291:IBO589825 IBO589827:IBO655361 IBO655363:IBO720897 IBO720899:IBO786433 IBO786435:IBO851969 IBO851971:IBO917505 IBO917507:IBO983041 IBO983043:IBO1048576 ILJ$1:ILJ$1048576 ILK1:ILK2 ILK4:ILK65537 ILK65539:ILK131073 ILK131075:ILK196609 ILK196611:ILK262145 ILK262147:ILK327681 ILK327683:ILK393217 ILK393219:ILK458753 ILK458755:ILK524289 ILK524291:ILK589825 ILK589827:ILK655361 ILK655363:ILK720897 ILK720899:ILK786433 ILK786435:ILK851969 ILK851971:ILK917505 ILK917507:ILK983041 ILK983043:ILK1048576 IVF$1:IVF$1048576 IVG1:IVG2 IVG4:IVG65537 IVG65539:IVG131073 IVG131075:IVG196609 IVG196611:IVG262145 IVG262147:IVG327681 IVG327683:IVG393217 IVG393219:IVG458753 IVG458755:IVG524289 IVG524291:IVG589825 IVG589827:IVG655361 IVG655363:IVG720897 IVG720899:IVG786433 IVG786435:IVG851969 IVG851971:IVG917505 IVG917507:IVG983041 IVG983043:IVG1048576 JFB$1:JFB$1048576 JFC1:JFC2 JFC4:JFC65537 JFC65539:JFC131073 JFC131075:JFC196609 JFC196611:JFC262145 JFC262147:JFC327681 JFC327683:JFC393217 JFC393219:JFC458753 JFC458755:JFC524289 JFC524291:JFC589825 JFC589827:JFC655361 JFC655363:JFC720897 JFC720899:JFC786433 JFC786435:JFC851969 JFC851971:JFC917505 JFC917507:JFC983041 JFC983043:JFC1048576 JOX$1:JOX$1048576 JOY1:JOY2 JOY4:JOY65537 JOY65539:JOY131073 JOY131075:JOY196609 JOY196611:JOY262145 JOY262147:JOY327681 JOY327683:JOY393217 JOY393219:JOY458753 JOY458755:JOY524289 JOY524291:JOY589825 JOY589827:JOY655361 JOY655363:JOY720897 JOY720899:JOY786433 JOY786435:JOY851969 JOY851971:JOY917505 JOY917507:JOY983041 JOY983043:JOY1048576 JYT$1:JYT$1048576 JYU1:JYU2 JYU4:JYU65537 JYU65539:JYU131073 JYU131075:JYU196609 JYU196611:JYU262145 JYU262147:JYU327681 JYU327683:JYU393217 JYU393219:JYU458753 JYU458755:JYU524289 JYU524291:JYU589825 JYU589827:JYU655361 JYU655363:JYU720897 JYU720899:JYU786433 JYU786435:JYU851969 JYU851971:JYU917505 JYU917507:JYU983041 JYU983043:JYU1048576 KIP$1:KIP$1048576 KIQ1:KIQ2 KIQ4:KIQ65537 KIQ65539:KIQ131073 KIQ131075:KIQ196609 KIQ196611:KIQ262145 KIQ262147:KIQ327681 KIQ327683:KIQ393217 KIQ393219:KIQ458753 KIQ458755:KIQ524289 KIQ524291:KIQ589825 KIQ589827:KIQ655361 KIQ655363:KIQ720897 KIQ720899:KIQ786433 KIQ786435:KIQ851969 KIQ851971:KIQ917505 KIQ917507:KIQ983041 KIQ983043:KIQ1048576 KSL$1:KSL$1048576 KSM1:KSM2 KSM4:KSM65537 KSM65539:KSM131073 KSM131075:KSM196609 KSM196611:KSM262145 KSM262147:KSM327681 KSM327683:KSM393217 KSM393219:KSM458753 KSM458755:KSM524289 KSM524291:KSM589825 KSM589827:KSM655361 KSM655363:KSM720897 KSM720899:KSM786433 KSM786435:KSM851969 KSM851971:KSM917505 KSM917507:KSM983041 KSM983043:KSM1048576 LCH$1:LCH$1048576 LCI1:LCI2 LCI4:LCI65537 LCI65539:LCI131073 LCI131075:LCI196609 LCI196611:LCI262145 LCI262147:LCI327681 LCI327683:LCI393217 LCI393219:LCI458753 LCI458755:LCI524289 LCI524291:LCI589825 LCI589827:LCI655361 LCI655363:LCI720897 LCI720899:LCI786433 LCI786435:LCI851969 LCI851971:LCI917505 LCI917507:LCI983041 LCI983043:LCI1048576 LMD$1:LMD$1048576 LME1:LME2 LME4:LME65537 LME65539:LME131073 LME131075:LME196609 LME196611:LME262145 LME262147:LME327681 LME327683:LME393217 LME393219:LME458753 LME458755:LME524289 LME524291:LME589825 LME589827:LME655361 LME655363:LME720897 LME720899:LME786433 LME786435:LME851969 LME851971:LME917505 LME917507:LME983041 LME983043:LME1048576 LVZ$1:LVZ$1048576 LWA1:LWA2 LWA4:LWA65537 LWA65539:LWA131073 LWA131075:LWA196609 LWA196611:LWA262145 LWA262147:LWA327681 LWA327683:LWA393217 LWA393219:LWA458753 LWA458755:LWA524289 LWA524291:LWA589825 LWA589827:LWA655361 LWA655363:LWA720897 LWA720899:LWA786433 LWA786435:LWA851969 LWA851971:LWA917505 LWA917507:LWA983041 LWA983043:LWA1048576 MFV$1:MFV$1048576 MFW1:MFW2 MFW4:MFW65537 MFW65539:MFW131073 MFW131075:MFW196609 MFW196611:MFW262145 MFW262147:MFW327681 MFW327683:MFW393217 MFW393219:MFW458753 MFW458755:MFW524289 MFW524291:MFW589825 MFW589827:MFW655361 MFW655363:MFW720897 MFW720899:MFW786433 MFW786435:MFW851969 MFW851971:MFW917505 MFW917507:MFW983041 MFW983043:MFW1048576 MPR$1:MPR$1048576 MPS1:MPS2 MPS4:MPS65537 MPS65539:MPS131073 MPS131075:MPS196609 MPS196611:MPS262145 MPS262147:MPS327681 MPS327683:MPS393217 MPS393219:MPS458753 MPS458755:MPS524289 MPS524291:MPS589825 MPS589827:MPS655361 MPS655363:MPS720897 MPS720899:MPS786433 MPS786435:MPS851969 MPS851971:MPS917505 MPS917507:MPS983041 MPS983043:MPS1048576 MZN$1:MZN$1048576 MZO1:MZO2 MZO4:MZO65537 MZO65539:MZO131073 MZO131075:MZO196609 MZO196611:MZO262145 MZO262147:MZO327681 MZO327683:MZO393217 MZO393219:MZO458753 MZO458755:MZO524289 MZO524291:MZO589825 MZO589827:MZO655361 MZO655363:MZO720897 MZO720899:MZO786433 MZO786435:MZO851969 MZO851971:MZO917505 MZO917507:MZO983041 MZO983043:MZO1048576 NJJ$1:NJJ$1048576 NJK1:NJK2 NJK4:NJK65537 NJK65539:NJK131073 NJK131075:NJK196609 NJK196611:NJK262145 NJK262147:NJK327681 NJK327683:NJK393217 NJK393219:NJK458753 NJK458755:NJK524289 NJK524291:NJK589825 NJK589827:NJK655361 NJK655363:NJK720897 NJK720899:NJK786433 NJK786435:NJK851969 NJK851971:NJK917505 NJK917507:NJK983041 NJK983043:NJK1048576 NTF$1:NTF$1048576 NTG1:NTG2 NTG4:NTG65537 NTG65539:NTG131073 NTG131075:NTG196609 NTG196611:NTG262145 NTG262147:NTG327681 NTG327683:NTG393217 NTG393219:NTG458753 NTG458755:NTG524289 NTG524291:NTG589825 NTG589827:NTG655361 NTG655363:NTG720897 NTG720899:NTG786433 NTG786435:NTG851969 NTG851971:NTG917505 NTG917507:NTG983041 NTG983043:NTG1048576 ODB$1:ODB$1048576 ODC1:ODC2 ODC4:ODC65537 ODC65539:ODC131073 ODC131075:ODC196609 ODC196611:ODC262145 ODC262147:ODC327681 ODC327683:ODC393217 ODC393219:ODC458753 ODC458755:ODC524289 ODC524291:ODC589825 ODC589827:ODC655361 ODC655363:ODC720897 ODC720899:ODC786433 ODC786435:ODC851969 ODC851971:ODC917505 ODC917507:ODC983041 ODC983043:ODC1048576 OMX$1:OMX$1048576 OMY1:OMY2 OMY4:OMY65537 OMY65539:OMY131073 OMY131075:OMY196609 OMY196611:OMY262145 OMY262147:OMY327681 OMY327683:OMY393217 OMY393219:OMY458753 OMY458755:OMY524289 OMY524291:OMY589825 OMY589827:OMY655361 OMY655363:OMY720897 OMY720899:OMY786433 OMY786435:OMY851969 OMY851971:OMY917505 OMY917507:OMY983041 OMY983043:OMY1048576 OWT$1:OWT$1048576 OWU1:OWU2 OWU4:OWU65537 OWU65539:OWU131073 OWU131075:OWU196609 OWU196611:OWU262145 OWU262147:OWU327681 OWU327683:OWU393217 OWU393219:OWU458753 OWU458755:OWU524289 OWU524291:OWU589825 OWU589827:OWU655361 OWU655363:OWU720897 OWU720899:OWU786433 OWU786435:OWU851969 OWU851971:OWU917505 OWU917507:OWU983041 OWU983043:OWU1048576 PGP$1:PGP$1048576 PGQ1:PGQ2 PGQ4:PGQ65537 PGQ65539:PGQ131073 PGQ131075:PGQ196609 PGQ196611:PGQ262145 PGQ262147:PGQ327681 PGQ327683:PGQ393217 PGQ393219:PGQ458753 PGQ458755:PGQ524289 PGQ524291:PGQ589825 PGQ589827:PGQ655361 PGQ655363:PGQ720897 PGQ720899:PGQ786433 PGQ786435:PGQ851969 PGQ851971:PGQ917505 PGQ917507:PGQ983041 PGQ983043:PGQ1048576 PQL$1:PQL$1048576 PQM1:PQM2 PQM4:PQM65537 PQM65539:PQM131073 PQM131075:PQM196609 PQM196611:PQM262145 PQM262147:PQM327681 PQM327683:PQM393217 PQM393219:PQM458753 PQM458755:PQM524289 PQM524291:PQM589825 PQM589827:PQM655361 PQM655363:PQM720897 PQM720899:PQM786433 PQM786435:PQM851969 PQM851971:PQM917505 PQM917507:PQM983041 PQM983043:PQM1048576 QAH$1:QAH$1048576 QAI1:QAI2 QAI4:QAI65537 QAI65539:QAI131073 QAI131075:QAI196609 QAI196611:QAI262145 QAI262147:QAI327681 QAI327683:QAI393217 QAI393219:QAI458753 QAI458755:QAI524289 QAI524291:QAI589825 QAI589827:QAI655361 QAI655363:QAI720897 QAI720899:QAI786433 QAI786435:QAI851969 QAI851971:QAI917505 QAI917507:QAI983041 QAI983043:QAI1048576 QKD$1:QKD$1048576 QKE1:QKE2 QKE4:QKE65537 QKE65539:QKE131073 QKE131075:QKE196609 QKE196611:QKE262145 QKE262147:QKE327681 QKE327683:QKE393217 QKE393219:QKE458753 QKE458755:QKE524289 QKE524291:QKE589825 QKE589827:QKE655361 QKE655363:QKE720897 QKE720899:QKE786433 QKE786435:QKE851969 QKE851971:QKE917505 QKE917507:QKE983041 QKE983043:QKE1048576 QTZ$1:QTZ$1048576 QUA1:QUA2 QUA4:QUA65537 QUA65539:QUA131073 QUA131075:QUA196609 QUA196611:QUA262145 QUA262147:QUA327681 QUA327683:QUA393217 QUA393219:QUA458753 QUA458755:QUA524289 QUA524291:QUA589825 QUA589827:QUA655361 QUA655363:QUA720897 QUA720899:QUA786433 QUA786435:QUA851969 QUA851971:QUA917505 QUA917507:QUA983041 QUA983043:QUA1048576 RDV$1:RDV$1048576 RDW1:RDW2 RDW4:RDW65537 RDW65539:RDW131073 RDW131075:RDW196609 RDW196611:RDW262145 RDW262147:RDW327681 RDW327683:RDW393217 RDW393219:RDW458753 RDW458755:RDW524289 RDW524291:RDW589825 RDW589827:RDW655361 RDW655363:RDW720897 RDW720899:RDW786433 RDW786435:RDW851969 RDW851971:RDW917505 RDW917507:RDW983041 RDW983043:RDW1048576 RNR$1:RNR$1048576 RNS1:RNS2 RNS4:RNS65537 RNS65539:RNS131073 RNS131075:RNS196609 RNS196611:RNS262145 RNS262147:RNS327681 RNS327683:RNS393217 RNS393219:RNS458753 RNS458755:RNS524289 RNS524291:RNS589825 RNS589827:RNS655361 RNS655363:RNS720897 RNS720899:RNS786433 RNS786435:RNS851969 RNS851971:RNS917505 RNS917507:RNS983041 RNS983043:RNS1048576 RXN$1:RXN$1048576 RXO1:RXO2 RXO4:RXO65537 RXO65539:RXO131073 RXO131075:RXO196609 RXO196611:RXO262145 RXO262147:RXO327681 RXO327683:RXO393217 RXO393219:RXO458753 RXO458755:RXO524289 RXO524291:RXO589825 RXO589827:RXO655361 RXO655363:RXO720897 RXO720899:RXO786433 RXO786435:RXO851969 RXO851971:RXO917505 RXO917507:RXO983041 RXO983043:RXO1048576 SHJ$1:SHJ$1048576 SHK1:SHK2 SHK4:SHK65537 SHK65539:SHK131073 SHK131075:SHK196609 SHK196611:SHK262145 SHK262147:SHK327681 SHK327683:SHK393217 SHK393219:SHK458753 SHK458755:SHK524289 SHK524291:SHK589825 SHK589827:SHK655361 SHK655363:SHK720897 SHK720899:SHK786433 SHK786435:SHK851969 SHK851971:SHK917505 SHK917507:SHK983041 SHK983043:SHK1048576 SRF$1:SRF$1048576 SRG1:SRG2 SRG4:SRG65537 SRG65539:SRG131073 SRG131075:SRG196609 SRG196611:SRG262145 SRG262147:SRG327681 SRG327683:SRG393217 SRG393219:SRG458753 SRG458755:SRG524289 SRG524291:SRG589825 SRG589827:SRG655361 SRG655363:SRG720897 SRG720899:SRG786433 SRG786435:SRG851969 SRG851971:SRG917505 SRG917507:SRG983041 SRG983043:SRG1048576 TBB$1:TBB$1048576 TBC1:TBC2 TBC4:TBC65537 TBC65539:TBC131073 TBC131075:TBC196609 TBC196611:TBC262145 TBC262147:TBC327681 TBC327683:TBC393217 TBC393219:TBC458753 TBC458755:TBC524289 TBC524291:TBC589825 TBC589827:TBC655361 TBC655363:TBC720897 TBC720899:TBC786433 TBC786435:TBC851969 TBC851971:TBC917505 TBC917507:TBC983041 TBC983043:TBC1048576 TKX$1:TKX$1048576 TKY1:TKY2 TKY4:TKY65537 TKY65539:TKY131073 TKY131075:TKY196609 TKY196611:TKY262145 TKY262147:TKY327681 TKY327683:TKY393217 TKY393219:TKY458753 TKY458755:TKY524289 TKY524291:TKY589825 TKY589827:TKY655361 TKY655363:TKY720897 TKY720899:TKY786433 TKY786435:TKY851969 TKY851971:TKY917505 TKY917507:TKY983041 TKY983043:TKY1048576 TUT$1:TUT$1048576 TUU1:TUU2 TUU4:TUU65537 TUU65539:TUU131073 TUU131075:TUU196609 TUU196611:TUU262145 TUU262147:TUU327681 TUU327683:TUU393217 TUU393219:TUU458753 TUU458755:TUU524289 TUU524291:TUU589825 TUU589827:TUU655361 TUU655363:TUU720897 TUU720899:TUU786433 TUU786435:TUU851969 TUU851971:TUU917505 TUU917507:TUU983041 TUU983043:TUU1048576 UEP$1:UEP$1048576 UEQ1:UEQ2 UEQ4:UEQ65537 UEQ65539:UEQ131073 UEQ131075:UEQ196609 UEQ196611:UEQ262145 UEQ262147:UEQ327681 UEQ327683:UEQ393217 UEQ393219:UEQ458753 UEQ458755:UEQ524289 UEQ524291:UEQ589825 UEQ589827:UEQ655361 UEQ655363:UEQ720897 UEQ720899:UEQ786433 UEQ786435:UEQ851969 UEQ851971:UEQ917505 UEQ917507:UEQ983041 UEQ983043:UEQ1048576 UOL$1:UOL$1048576 UOM1:UOM2 UOM4:UOM65537 UOM65539:UOM131073 UOM131075:UOM196609 UOM196611:UOM262145 UOM262147:UOM327681 UOM327683:UOM393217 UOM393219:UOM458753 UOM458755:UOM524289 UOM524291:UOM589825 UOM589827:UOM655361 UOM655363:UOM720897 UOM720899:UOM786433 UOM786435:UOM851969 UOM851971:UOM917505 UOM917507:UOM983041 UOM983043:UOM1048576 UYH$1:UYH$1048576 UYI1:UYI2 UYI4:UYI65537 UYI65539:UYI131073 UYI131075:UYI196609 UYI196611:UYI262145 UYI262147:UYI327681 UYI327683:UYI393217 UYI393219:UYI458753 UYI458755:UYI524289 UYI524291:UYI589825 UYI589827:UYI655361 UYI655363:UYI720897 UYI720899:UYI786433 UYI786435:UYI851969 UYI851971:UYI917505 UYI917507:UYI983041 UYI983043:UYI1048576 VID$1:VID$1048576 VIE1:VIE2 VIE4:VIE65537 VIE65539:VIE131073 VIE131075:VIE196609 VIE196611:VIE262145 VIE262147:VIE327681 VIE327683:VIE393217 VIE393219:VIE458753 VIE458755:VIE524289 VIE524291:VIE589825 VIE589827:VIE655361 VIE655363:VIE720897 VIE720899:VIE786433 VIE786435:VIE851969 VIE851971:VIE917505 VIE917507:VIE983041 VIE983043:VIE1048576 VRZ$1:VRZ$1048576 VSA1:VSA2 VSA4:VSA65537 VSA65539:VSA131073 VSA131075:VSA196609 VSA196611:VSA262145 VSA262147:VSA327681 VSA327683:VSA393217 VSA393219:VSA458753 VSA458755:VSA524289 VSA524291:VSA589825 VSA589827:VSA655361 VSA655363:VSA720897 VSA720899:VSA786433 VSA786435:VSA851969 VSA851971:VSA917505 VSA917507:VSA983041 VSA983043:VSA1048576 WBV$1:WBV$1048576 WBW1:WBW2 WBW4:WBW65537 WBW65539:WBW131073 WBW131075:WBW196609 WBW196611:WBW262145 WBW262147:WBW327681 WBW327683:WBW393217 WBW393219:WBW458753 WBW458755:WBW524289 WBW524291:WBW589825 WBW589827:WBW655361 WBW655363:WBW720897 WBW720899:WBW786433 WBW786435:WBW851969 WBW851971:WBW917505 WBW917507:WBW983041 WBW983043:WBW1048576 WLR$1:WLR$1048576 WLS1:WLS2 WLS4:WLS65537 WLS65539:WLS131073 WLS131075:WLS196609 WLS196611:WLS262145 WLS262147:WLS327681 WLS327683:WLS393217 WLS393219:WLS458753 WLS458755:WLS524289 WLS524291:WLS589825 WLS589827:WLS655361 WLS655363:WLS720897 WLS720899:WLS786433 WLS786435:WLS851969 WLS851971:WLS917505 WLS917507:WLS983041 WLS983043:WLS1048576 WVN$1:WVN$1048576 WVO1:WVO2 WVO4:WVO65537 WVO65539:WVO131073 WVO131075:WVO196609 WVO196611:WVO262145 WVO262147:WVO327681 WVO327683:WVO393217 WVO393219:WVO458753 WVO458755:WVO524289 WVO524291:WVO589825 WVO589827:WVO655361 WVO655363:WVO720897 WVO720899:WVO786433 WVO786435:WVO851969 WVO851971:WVO917505 WVO917507:WVO983041 WVO983043:WVO1048576"/>
  </dataValidations>
  <printOptions horizontalCentered="1" verticalCentered="1"/>
  <pageMargins left="0.393055555555556" right="0.393055555555556" top="0.432638888888889" bottom="0.393055555555556" header="0.314583333333333" footer="0.314583333333333"/>
  <pageSetup paperSize="9" scale="67" fitToHeight="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1"/>
  <sheetViews>
    <sheetView zoomScale="115" zoomScaleNormal="115" workbookViewId="0">
      <pane xSplit="3" ySplit="3" topLeftCell="D16" activePane="bottomRight" state="frozen"/>
      <selection/>
      <selection pane="topRight"/>
      <selection pane="bottomLeft"/>
      <selection pane="bottomRight" activeCell="U18" sqref="U18"/>
    </sheetView>
  </sheetViews>
  <sheetFormatPr defaultColWidth="9" defaultRowHeight="14.25"/>
  <cols>
    <col min="1" max="1" width="3.75" style="17" customWidth="1"/>
    <col min="2" max="2" width="8.375" style="17" customWidth="1"/>
    <col min="3" max="3" width="11.75" style="17" customWidth="1"/>
    <col min="4" max="4" width="7.875" style="17" customWidth="1"/>
    <col min="5" max="5" width="7.625" style="17" customWidth="1"/>
    <col min="6" max="6" width="7.875" style="17" customWidth="1"/>
    <col min="7" max="7" width="7.5" style="17" customWidth="1"/>
    <col min="8" max="8" width="5.75" style="17" customWidth="1"/>
    <col min="9" max="9" width="5.875" style="17" customWidth="1"/>
    <col min="10" max="10" width="5" style="17" customWidth="1"/>
    <col min="11" max="11" width="5.375" style="17" customWidth="1"/>
    <col min="12" max="12" width="27.875" style="17" customWidth="1"/>
    <col min="13" max="13" width="11.625" style="17" customWidth="1"/>
    <col min="14" max="14" width="12.625" style="18" customWidth="1"/>
    <col min="15" max="15" width="8.625" style="17" customWidth="1"/>
    <col min="16" max="16" width="7.25" style="19" customWidth="1"/>
    <col min="17" max="17" width="12.5" style="19" customWidth="1"/>
    <col min="18" max="16384" width="9" style="17"/>
  </cols>
  <sheetData>
    <row r="1" ht="36.95" customHeight="1" spans="1:17">
      <c r="A1" s="20" t="s">
        <v>1865</v>
      </c>
      <c r="B1" s="20"/>
      <c r="C1" s="20"/>
      <c r="D1" s="20"/>
      <c r="E1" s="20"/>
      <c r="F1" s="20"/>
      <c r="G1" s="20"/>
      <c r="H1" s="20"/>
      <c r="I1" s="20"/>
      <c r="J1" s="20"/>
      <c r="K1" s="20"/>
      <c r="L1" s="20"/>
      <c r="M1" s="20"/>
      <c r="N1" s="20"/>
      <c r="O1" s="20"/>
      <c r="P1" s="20"/>
      <c r="Q1" s="20"/>
    </row>
    <row r="2" ht="27.95" customHeight="1" spans="1:17">
      <c r="A2" s="21" t="s">
        <v>1</v>
      </c>
      <c r="B2" s="22" t="s">
        <v>2</v>
      </c>
      <c r="C2" s="21" t="s">
        <v>3</v>
      </c>
      <c r="D2" s="21" t="s">
        <v>4</v>
      </c>
      <c r="E2" s="21" t="s">
        <v>5</v>
      </c>
      <c r="F2" s="21" t="s">
        <v>6</v>
      </c>
      <c r="G2" s="22" t="s">
        <v>7</v>
      </c>
      <c r="H2" s="21" t="s">
        <v>8</v>
      </c>
      <c r="I2" s="21" t="s">
        <v>9</v>
      </c>
      <c r="J2" s="21"/>
      <c r="K2" s="21"/>
      <c r="L2" s="21"/>
      <c r="M2" s="21"/>
      <c r="N2" s="21"/>
      <c r="O2" s="30" t="s">
        <v>10</v>
      </c>
      <c r="P2" s="30" t="s">
        <v>1866</v>
      </c>
      <c r="Q2" s="30" t="s">
        <v>12</v>
      </c>
    </row>
    <row r="3" ht="34.5" customHeight="1" spans="1:17">
      <c r="A3" s="21"/>
      <c r="B3" s="23"/>
      <c r="C3" s="21"/>
      <c r="D3" s="21"/>
      <c r="E3" s="21"/>
      <c r="F3" s="21"/>
      <c r="G3" s="23"/>
      <c r="H3" s="21"/>
      <c r="I3" s="21" t="s">
        <v>13</v>
      </c>
      <c r="J3" s="21" t="s">
        <v>14</v>
      </c>
      <c r="K3" s="21" t="s">
        <v>15</v>
      </c>
      <c r="L3" s="21" t="s">
        <v>16</v>
      </c>
      <c r="M3" s="21" t="s">
        <v>17</v>
      </c>
      <c r="N3" s="21" t="s">
        <v>18</v>
      </c>
      <c r="O3" s="30"/>
      <c r="P3" s="30"/>
      <c r="Q3" s="30"/>
    </row>
    <row r="4" s="16" customFormat="1" ht="75" customHeight="1" spans="1:17">
      <c r="A4" s="24">
        <v>1</v>
      </c>
      <c r="B4" s="25" t="s">
        <v>1867</v>
      </c>
      <c r="C4" s="25" t="s">
        <v>1868</v>
      </c>
      <c r="D4" s="26" t="s">
        <v>59</v>
      </c>
      <c r="E4" s="26" t="s">
        <v>100</v>
      </c>
      <c r="F4" s="26" t="s">
        <v>23</v>
      </c>
      <c r="G4" s="26">
        <v>8310101</v>
      </c>
      <c r="H4" s="27">
        <v>4</v>
      </c>
      <c r="I4" s="31" t="s">
        <v>25</v>
      </c>
      <c r="J4" s="25" t="s">
        <v>1869</v>
      </c>
      <c r="K4" s="25" t="s">
        <v>336</v>
      </c>
      <c r="L4" s="32" t="s">
        <v>1870</v>
      </c>
      <c r="M4" s="29" t="s">
        <v>1871</v>
      </c>
      <c r="N4" s="31"/>
      <c r="O4" s="25" t="s">
        <v>1872</v>
      </c>
      <c r="P4" s="26" t="s">
        <v>118</v>
      </c>
      <c r="Q4" s="26" t="s">
        <v>119</v>
      </c>
    </row>
    <row r="5" s="16" customFormat="1" ht="75" customHeight="1" spans="1:17">
      <c r="A5" s="24">
        <v>2</v>
      </c>
      <c r="B5" s="25" t="s">
        <v>1867</v>
      </c>
      <c r="C5" s="25" t="s">
        <v>1868</v>
      </c>
      <c r="D5" s="26" t="s">
        <v>59</v>
      </c>
      <c r="E5" s="26" t="s">
        <v>100</v>
      </c>
      <c r="F5" s="26" t="s">
        <v>50</v>
      </c>
      <c r="G5" s="26">
        <v>8310102</v>
      </c>
      <c r="H5" s="27">
        <v>2</v>
      </c>
      <c r="I5" s="31" t="s">
        <v>25</v>
      </c>
      <c r="J5" s="25" t="s">
        <v>1869</v>
      </c>
      <c r="K5" s="25" t="s">
        <v>336</v>
      </c>
      <c r="L5" s="32" t="s">
        <v>1873</v>
      </c>
      <c r="M5" s="29" t="s">
        <v>1871</v>
      </c>
      <c r="N5" s="31" t="s">
        <v>1874</v>
      </c>
      <c r="O5" s="25" t="s">
        <v>1872</v>
      </c>
      <c r="P5" s="26" t="s">
        <v>118</v>
      </c>
      <c r="Q5" s="26" t="s">
        <v>119</v>
      </c>
    </row>
    <row r="6" s="16" customFormat="1" ht="162.75" customHeight="1" spans="1:17">
      <c r="A6" s="24">
        <v>3</v>
      </c>
      <c r="B6" s="25" t="s">
        <v>1867</v>
      </c>
      <c r="C6" s="25" t="s">
        <v>1868</v>
      </c>
      <c r="D6" s="26" t="s">
        <v>59</v>
      </c>
      <c r="E6" s="26" t="s">
        <v>100</v>
      </c>
      <c r="F6" s="26" t="s">
        <v>53</v>
      </c>
      <c r="G6" s="26">
        <v>8310103</v>
      </c>
      <c r="H6" s="27">
        <v>1</v>
      </c>
      <c r="I6" s="31" t="s">
        <v>25</v>
      </c>
      <c r="J6" s="25" t="s">
        <v>35</v>
      </c>
      <c r="K6" s="25" t="s">
        <v>336</v>
      </c>
      <c r="L6" s="32" t="s">
        <v>1875</v>
      </c>
      <c r="M6" s="29"/>
      <c r="N6" s="31"/>
      <c r="O6" s="25" t="s">
        <v>1876</v>
      </c>
      <c r="P6" s="26" t="s">
        <v>118</v>
      </c>
      <c r="Q6" s="26" t="s">
        <v>119</v>
      </c>
    </row>
    <row r="7" s="16" customFormat="1" ht="75" customHeight="1" spans="1:17">
      <c r="A7" s="24">
        <v>4</v>
      </c>
      <c r="B7" s="25" t="s">
        <v>1867</v>
      </c>
      <c r="C7" s="25" t="s">
        <v>1868</v>
      </c>
      <c r="D7" s="26" t="s">
        <v>59</v>
      </c>
      <c r="E7" s="26" t="s">
        <v>100</v>
      </c>
      <c r="F7" s="26" t="s">
        <v>56</v>
      </c>
      <c r="G7" s="26">
        <v>8310104</v>
      </c>
      <c r="H7" s="27">
        <v>3</v>
      </c>
      <c r="I7" s="31" t="s">
        <v>25</v>
      </c>
      <c r="J7" s="25" t="s">
        <v>1869</v>
      </c>
      <c r="K7" s="25" t="s">
        <v>336</v>
      </c>
      <c r="L7" s="32" t="s">
        <v>1877</v>
      </c>
      <c r="M7" s="29" t="s">
        <v>1871</v>
      </c>
      <c r="N7" s="31"/>
      <c r="O7" s="25" t="s">
        <v>1878</v>
      </c>
      <c r="P7" s="26" t="s">
        <v>118</v>
      </c>
      <c r="Q7" s="26" t="s">
        <v>119</v>
      </c>
    </row>
    <row r="8" s="16" customFormat="1" ht="81.75" customHeight="1" spans="1:17">
      <c r="A8" s="24">
        <v>5</v>
      </c>
      <c r="B8" s="25" t="s">
        <v>1867</v>
      </c>
      <c r="C8" s="25" t="s">
        <v>1868</v>
      </c>
      <c r="D8" s="26" t="s">
        <v>59</v>
      </c>
      <c r="E8" s="26" t="s">
        <v>100</v>
      </c>
      <c r="F8" s="26" t="s">
        <v>69</v>
      </c>
      <c r="G8" s="26">
        <v>8310105</v>
      </c>
      <c r="H8" s="27">
        <v>2</v>
      </c>
      <c r="I8" s="31" t="s">
        <v>25</v>
      </c>
      <c r="J8" s="25" t="s">
        <v>1869</v>
      </c>
      <c r="K8" s="25" t="s">
        <v>336</v>
      </c>
      <c r="L8" s="32" t="s">
        <v>1877</v>
      </c>
      <c r="M8" s="29" t="s">
        <v>1871</v>
      </c>
      <c r="N8" s="31" t="s">
        <v>1879</v>
      </c>
      <c r="O8" s="25" t="s">
        <v>1878</v>
      </c>
      <c r="P8" s="26" t="s">
        <v>118</v>
      </c>
      <c r="Q8" s="26" t="s">
        <v>119</v>
      </c>
    </row>
    <row r="9" s="16" customFormat="1" ht="78.75" customHeight="1" spans="1:17">
      <c r="A9" s="24">
        <v>6</v>
      </c>
      <c r="B9" s="25" t="s">
        <v>1867</v>
      </c>
      <c r="C9" s="25" t="s">
        <v>1868</v>
      </c>
      <c r="D9" s="26" t="s">
        <v>59</v>
      </c>
      <c r="E9" s="26" t="s">
        <v>100</v>
      </c>
      <c r="F9" s="26" t="s">
        <v>72</v>
      </c>
      <c r="G9" s="26">
        <v>8310106</v>
      </c>
      <c r="H9" s="27">
        <v>1</v>
      </c>
      <c r="I9" s="31" t="s">
        <v>25</v>
      </c>
      <c r="J9" s="25" t="s">
        <v>35</v>
      </c>
      <c r="K9" s="25" t="s">
        <v>336</v>
      </c>
      <c r="L9" s="32" t="s">
        <v>1880</v>
      </c>
      <c r="M9" s="29" t="s">
        <v>1871</v>
      </c>
      <c r="N9" s="31"/>
      <c r="O9" s="25" t="s">
        <v>1881</v>
      </c>
      <c r="P9" s="26" t="s">
        <v>118</v>
      </c>
      <c r="Q9" s="26" t="s">
        <v>119</v>
      </c>
    </row>
    <row r="10" s="16" customFormat="1" ht="78.75" customHeight="1" spans="1:17">
      <c r="A10" s="24">
        <v>7</v>
      </c>
      <c r="B10" s="25" t="s">
        <v>1867</v>
      </c>
      <c r="C10" s="25" t="s">
        <v>1868</v>
      </c>
      <c r="D10" s="26" t="s">
        <v>59</v>
      </c>
      <c r="E10" s="26" t="s">
        <v>100</v>
      </c>
      <c r="F10" s="26" t="s">
        <v>75</v>
      </c>
      <c r="G10" s="26">
        <v>8310107</v>
      </c>
      <c r="H10" s="27">
        <v>1</v>
      </c>
      <c r="I10" s="31" t="s">
        <v>25</v>
      </c>
      <c r="J10" s="25" t="s">
        <v>35</v>
      </c>
      <c r="K10" s="25" t="s">
        <v>336</v>
      </c>
      <c r="L10" s="32" t="s">
        <v>1882</v>
      </c>
      <c r="M10" s="29" t="s">
        <v>1871</v>
      </c>
      <c r="N10" s="31"/>
      <c r="O10" s="25" t="s">
        <v>1883</v>
      </c>
      <c r="P10" s="26" t="s">
        <v>118</v>
      </c>
      <c r="Q10" s="26" t="s">
        <v>119</v>
      </c>
    </row>
    <row r="11" s="16" customFormat="1" ht="93" customHeight="1" spans="1:17">
      <c r="A11" s="24">
        <v>8</v>
      </c>
      <c r="B11" s="25" t="s">
        <v>1867</v>
      </c>
      <c r="C11" s="25" t="s">
        <v>1868</v>
      </c>
      <c r="D11" s="26" t="s">
        <v>59</v>
      </c>
      <c r="E11" s="26" t="s">
        <v>100</v>
      </c>
      <c r="F11" s="26" t="s">
        <v>230</v>
      </c>
      <c r="G11" s="26">
        <v>8310108</v>
      </c>
      <c r="H11" s="27">
        <v>1</v>
      </c>
      <c r="I11" s="31" t="s">
        <v>25</v>
      </c>
      <c r="J11" s="25" t="s">
        <v>35</v>
      </c>
      <c r="K11" s="25" t="s">
        <v>336</v>
      </c>
      <c r="L11" s="32" t="s">
        <v>1884</v>
      </c>
      <c r="M11" s="29" t="s">
        <v>1885</v>
      </c>
      <c r="N11" s="31"/>
      <c r="O11" s="25"/>
      <c r="P11" s="26" t="s">
        <v>118</v>
      </c>
      <c r="Q11" s="26" t="s">
        <v>119</v>
      </c>
    </row>
    <row r="12" s="16" customFormat="1" ht="93" customHeight="1" spans="1:17">
      <c r="A12" s="24">
        <v>9</v>
      </c>
      <c r="B12" s="25" t="s">
        <v>1867</v>
      </c>
      <c r="C12" s="25" t="s">
        <v>1868</v>
      </c>
      <c r="D12" s="26" t="s">
        <v>59</v>
      </c>
      <c r="E12" s="26" t="s">
        <v>100</v>
      </c>
      <c r="F12" s="26" t="s">
        <v>380</v>
      </c>
      <c r="G12" s="26">
        <v>8310109</v>
      </c>
      <c r="H12" s="27">
        <v>4</v>
      </c>
      <c r="I12" s="31" t="s">
        <v>25</v>
      </c>
      <c r="J12" s="25" t="s">
        <v>35</v>
      </c>
      <c r="K12" s="25" t="s">
        <v>336</v>
      </c>
      <c r="L12" s="32" t="s">
        <v>1886</v>
      </c>
      <c r="M12" s="29" t="s">
        <v>1887</v>
      </c>
      <c r="N12" s="31"/>
      <c r="O12" s="25"/>
      <c r="P12" s="26" t="s">
        <v>118</v>
      </c>
      <c r="Q12" s="26" t="s">
        <v>119</v>
      </c>
    </row>
    <row r="13" s="16" customFormat="1" ht="93" customHeight="1" spans="1:17">
      <c r="A13" s="24">
        <v>10</v>
      </c>
      <c r="B13" s="25" t="s">
        <v>1867</v>
      </c>
      <c r="C13" s="25" t="s">
        <v>1868</v>
      </c>
      <c r="D13" s="26" t="s">
        <v>59</v>
      </c>
      <c r="E13" s="26" t="s">
        <v>100</v>
      </c>
      <c r="F13" s="26" t="s">
        <v>383</v>
      </c>
      <c r="G13" s="26">
        <v>8310110</v>
      </c>
      <c r="H13" s="27">
        <v>1</v>
      </c>
      <c r="I13" s="31" t="s">
        <v>25</v>
      </c>
      <c r="J13" s="25" t="s">
        <v>35</v>
      </c>
      <c r="K13" s="25" t="s">
        <v>336</v>
      </c>
      <c r="L13" s="32" t="s">
        <v>1888</v>
      </c>
      <c r="M13" s="29" t="s">
        <v>1889</v>
      </c>
      <c r="N13" s="31"/>
      <c r="O13" s="25"/>
      <c r="P13" s="26" t="s">
        <v>118</v>
      </c>
      <c r="Q13" s="26" t="s">
        <v>119</v>
      </c>
    </row>
    <row r="14" s="16" customFormat="1" ht="93" customHeight="1" spans="1:17">
      <c r="A14" s="24">
        <v>11</v>
      </c>
      <c r="B14" s="25" t="s">
        <v>1867</v>
      </c>
      <c r="C14" s="25" t="s">
        <v>1868</v>
      </c>
      <c r="D14" s="26" t="s">
        <v>59</v>
      </c>
      <c r="E14" s="26" t="s">
        <v>100</v>
      </c>
      <c r="F14" s="26" t="s">
        <v>414</v>
      </c>
      <c r="G14" s="26">
        <v>8310111</v>
      </c>
      <c r="H14" s="27">
        <v>6</v>
      </c>
      <c r="I14" s="31" t="s">
        <v>25</v>
      </c>
      <c r="J14" s="25" t="s">
        <v>1869</v>
      </c>
      <c r="K14" s="25" t="s">
        <v>336</v>
      </c>
      <c r="L14" s="32" t="s">
        <v>1890</v>
      </c>
      <c r="M14" s="29" t="s">
        <v>1891</v>
      </c>
      <c r="N14" s="31"/>
      <c r="O14" s="25"/>
      <c r="P14" s="26" t="s">
        <v>118</v>
      </c>
      <c r="Q14" s="26" t="s">
        <v>119</v>
      </c>
    </row>
    <row r="15" s="16" customFormat="1" ht="69.75" customHeight="1" spans="1:17">
      <c r="A15" s="24">
        <v>12</v>
      </c>
      <c r="B15" s="25" t="s">
        <v>1867</v>
      </c>
      <c r="C15" s="25" t="s">
        <v>1868</v>
      </c>
      <c r="D15" s="26" t="s">
        <v>59</v>
      </c>
      <c r="E15" s="26" t="s">
        <v>100</v>
      </c>
      <c r="F15" s="26" t="s">
        <v>417</v>
      </c>
      <c r="G15" s="26">
        <v>8310112</v>
      </c>
      <c r="H15" s="27">
        <v>1</v>
      </c>
      <c r="I15" s="31" t="s">
        <v>25</v>
      </c>
      <c r="J15" s="25" t="s">
        <v>35</v>
      </c>
      <c r="K15" s="25" t="s">
        <v>336</v>
      </c>
      <c r="L15" s="32" t="s">
        <v>1892</v>
      </c>
      <c r="M15" s="29" t="s">
        <v>1893</v>
      </c>
      <c r="N15" s="31"/>
      <c r="O15" s="25"/>
      <c r="P15" s="26" t="s">
        <v>118</v>
      </c>
      <c r="Q15" s="26" t="s">
        <v>119</v>
      </c>
    </row>
    <row r="16" s="16" customFormat="1" ht="74.25" customHeight="1" spans="1:17">
      <c r="A16" s="24">
        <v>13</v>
      </c>
      <c r="B16" s="25" t="s">
        <v>1867</v>
      </c>
      <c r="C16" s="25" t="s">
        <v>1868</v>
      </c>
      <c r="D16" s="26" t="s">
        <v>59</v>
      </c>
      <c r="E16" s="26" t="s">
        <v>100</v>
      </c>
      <c r="F16" s="26" t="s">
        <v>420</v>
      </c>
      <c r="G16" s="26">
        <v>8310113</v>
      </c>
      <c r="H16" s="27">
        <v>1</v>
      </c>
      <c r="I16" s="31" t="s">
        <v>25</v>
      </c>
      <c r="J16" s="25" t="s">
        <v>35</v>
      </c>
      <c r="K16" s="25" t="s">
        <v>336</v>
      </c>
      <c r="L16" s="33" t="s">
        <v>1894</v>
      </c>
      <c r="M16" s="34" t="s">
        <v>1895</v>
      </c>
      <c r="N16" s="31"/>
      <c r="O16" s="25"/>
      <c r="P16" s="26" t="s">
        <v>118</v>
      </c>
      <c r="Q16" s="26" t="s">
        <v>119</v>
      </c>
    </row>
    <row r="17" s="16" customFormat="1" ht="120" customHeight="1" spans="1:17">
      <c r="A17" s="24">
        <v>14</v>
      </c>
      <c r="B17" s="25" t="s">
        <v>1867</v>
      </c>
      <c r="C17" s="25" t="s">
        <v>1868</v>
      </c>
      <c r="D17" s="26" t="s">
        <v>59</v>
      </c>
      <c r="E17" s="26" t="s">
        <v>100</v>
      </c>
      <c r="F17" s="26" t="s">
        <v>423</v>
      </c>
      <c r="G17" s="26">
        <v>8310114</v>
      </c>
      <c r="H17" s="27">
        <v>1</v>
      </c>
      <c r="I17" s="31" t="s">
        <v>25</v>
      </c>
      <c r="J17" s="25" t="s">
        <v>1869</v>
      </c>
      <c r="K17" s="25" t="s">
        <v>336</v>
      </c>
      <c r="L17" s="32" t="s">
        <v>1896</v>
      </c>
      <c r="M17" s="35"/>
      <c r="N17" s="31"/>
      <c r="O17" s="25"/>
      <c r="P17" s="26" t="s">
        <v>29</v>
      </c>
      <c r="Q17" s="26" t="s">
        <v>30</v>
      </c>
    </row>
    <row r="18" s="16" customFormat="1" ht="68.25" customHeight="1" spans="1:17">
      <c r="A18" s="24">
        <v>15</v>
      </c>
      <c r="B18" s="25" t="s">
        <v>1867</v>
      </c>
      <c r="C18" s="25" t="s">
        <v>1868</v>
      </c>
      <c r="D18" s="26" t="s">
        <v>59</v>
      </c>
      <c r="E18" s="26" t="s">
        <v>100</v>
      </c>
      <c r="F18" s="26" t="s">
        <v>426</v>
      </c>
      <c r="G18" s="26">
        <v>8310115</v>
      </c>
      <c r="H18" s="27">
        <v>1</v>
      </c>
      <c r="I18" s="31" t="s">
        <v>25</v>
      </c>
      <c r="J18" s="25" t="s">
        <v>35</v>
      </c>
      <c r="K18" s="25" t="s">
        <v>336</v>
      </c>
      <c r="L18" s="32" t="s">
        <v>1897</v>
      </c>
      <c r="M18" s="36"/>
      <c r="N18" s="37"/>
      <c r="O18" s="25"/>
      <c r="P18" s="26" t="s">
        <v>29</v>
      </c>
      <c r="Q18" s="26" t="s">
        <v>30</v>
      </c>
    </row>
    <row r="19" s="16" customFormat="1" ht="72" customHeight="1" spans="1:17">
      <c r="A19" s="24">
        <v>16</v>
      </c>
      <c r="B19" s="25" t="s">
        <v>1867</v>
      </c>
      <c r="C19" s="25" t="s">
        <v>1868</v>
      </c>
      <c r="D19" s="26" t="s">
        <v>59</v>
      </c>
      <c r="E19" s="26" t="s">
        <v>100</v>
      </c>
      <c r="F19" s="26" t="s">
        <v>429</v>
      </c>
      <c r="G19" s="26">
        <v>8310116</v>
      </c>
      <c r="H19" s="27">
        <v>1</v>
      </c>
      <c r="I19" s="31" t="s">
        <v>25</v>
      </c>
      <c r="J19" s="25" t="s">
        <v>35</v>
      </c>
      <c r="K19" s="25" t="s">
        <v>336</v>
      </c>
      <c r="L19" s="32" t="s">
        <v>1898</v>
      </c>
      <c r="M19" s="35"/>
      <c r="N19" s="31"/>
      <c r="O19" s="25"/>
      <c r="P19" s="26" t="s">
        <v>29</v>
      </c>
      <c r="Q19" s="26" t="s">
        <v>30</v>
      </c>
    </row>
    <row r="20" s="16" customFormat="1" ht="99" customHeight="1" spans="1:17">
      <c r="A20" s="24">
        <v>17</v>
      </c>
      <c r="B20" s="25" t="s">
        <v>1867</v>
      </c>
      <c r="C20" s="25" t="s">
        <v>1868</v>
      </c>
      <c r="D20" s="26" t="s">
        <v>59</v>
      </c>
      <c r="E20" s="26" t="s">
        <v>100</v>
      </c>
      <c r="F20" s="26" t="s">
        <v>1578</v>
      </c>
      <c r="G20" s="26">
        <v>8310117</v>
      </c>
      <c r="H20" s="27">
        <v>1</v>
      </c>
      <c r="I20" s="31" t="s">
        <v>25</v>
      </c>
      <c r="J20" s="25" t="s">
        <v>35</v>
      </c>
      <c r="K20" s="25" t="s">
        <v>336</v>
      </c>
      <c r="L20" s="32" t="s">
        <v>1899</v>
      </c>
      <c r="M20" s="29"/>
      <c r="N20" s="31"/>
      <c r="O20" s="25" t="s">
        <v>1900</v>
      </c>
      <c r="P20" s="26" t="s">
        <v>29</v>
      </c>
      <c r="Q20" s="26" t="s">
        <v>30</v>
      </c>
    </row>
    <row r="21" s="16" customFormat="1" ht="132.75" customHeight="1" spans="1:17">
      <c r="A21" s="24">
        <v>18</v>
      </c>
      <c r="B21" s="25" t="s">
        <v>1867</v>
      </c>
      <c r="C21" s="25" t="s">
        <v>1901</v>
      </c>
      <c r="D21" s="26" t="s">
        <v>59</v>
      </c>
      <c r="E21" s="26" t="s">
        <v>100</v>
      </c>
      <c r="F21" s="26" t="s">
        <v>23</v>
      </c>
      <c r="G21" s="26">
        <v>8310201</v>
      </c>
      <c r="H21" s="27">
        <v>1</v>
      </c>
      <c r="I21" s="31" t="s">
        <v>25</v>
      </c>
      <c r="J21" s="25" t="s">
        <v>35</v>
      </c>
      <c r="K21" s="25" t="s">
        <v>336</v>
      </c>
      <c r="L21" s="32" t="s">
        <v>1875</v>
      </c>
      <c r="M21" s="29" t="s">
        <v>1902</v>
      </c>
      <c r="N21" s="38"/>
      <c r="O21" s="39" t="s">
        <v>1903</v>
      </c>
      <c r="P21" s="26" t="s">
        <v>118</v>
      </c>
      <c r="Q21" s="26" t="s">
        <v>119</v>
      </c>
    </row>
    <row r="22" s="16" customFormat="1" ht="138" customHeight="1" spans="1:17">
      <c r="A22" s="24">
        <v>19</v>
      </c>
      <c r="B22" s="25" t="s">
        <v>1867</v>
      </c>
      <c r="C22" s="25" t="s">
        <v>1901</v>
      </c>
      <c r="D22" s="26" t="s">
        <v>59</v>
      </c>
      <c r="E22" s="26" t="s">
        <v>100</v>
      </c>
      <c r="F22" s="26" t="s">
        <v>50</v>
      </c>
      <c r="G22" s="26">
        <v>8310202</v>
      </c>
      <c r="H22" s="27">
        <v>1</v>
      </c>
      <c r="I22" s="31" t="s">
        <v>25</v>
      </c>
      <c r="J22" s="25" t="s">
        <v>35</v>
      </c>
      <c r="K22" s="25" t="s">
        <v>336</v>
      </c>
      <c r="L22" s="32" t="s">
        <v>1875</v>
      </c>
      <c r="M22" s="29" t="s">
        <v>1902</v>
      </c>
      <c r="N22" s="25" t="s">
        <v>1904</v>
      </c>
      <c r="O22" s="39" t="s">
        <v>1905</v>
      </c>
      <c r="P22" s="26" t="s">
        <v>118</v>
      </c>
      <c r="Q22" s="26" t="s">
        <v>119</v>
      </c>
    </row>
    <row r="23" s="16" customFormat="1" ht="63.75" customHeight="1" spans="1:17">
      <c r="A23" s="24">
        <v>20</v>
      </c>
      <c r="B23" s="25" t="s">
        <v>1867</v>
      </c>
      <c r="C23" s="25" t="s">
        <v>1901</v>
      </c>
      <c r="D23" s="26" t="s">
        <v>59</v>
      </c>
      <c r="E23" s="26" t="s">
        <v>100</v>
      </c>
      <c r="F23" s="26" t="s">
        <v>53</v>
      </c>
      <c r="G23" s="26">
        <v>8310203</v>
      </c>
      <c r="H23" s="27">
        <v>1</v>
      </c>
      <c r="I23" s="31" t="s">
        <v>25</v>
      </c>
      <c r="J23" s="25" t="s">
        <v>35</v>
      </c>
      <c r="K23" s="25" t="s">
        <v>336</v>
      </c>
      <c r="L23" s="32" t="s">
        <v>1906</v>
      </c>
      <c r="M23" s="29" t="s">
        <v>1902</v>
      </c>
      <c r="N23" s="38"/>
      <c r="O23" s="39" t="s">
        <v>1907</v>
      </c>
      <c r="P23" s="26" t="s">
        <v>118</v>
      </c>
      <c r="Q23" s="26" t="s">
        <v>119</v>
      </c>
    </row>
    <row r="24" s="16" customFormat="1" ht="72.95" customHeight="1" spans="1:17">
      <c r="A24" s="24">
        <v>21</v>
      </c>
      <c r="B24" s="25" t="s">
        <v>1867</v>
      </c>
      <c r="C24" s="25" t="s">
        <v>1901</v>
      </c>
      <c r="D24" s="26" t="s">
        <v>59</v>
      </c>
      <c r="E24" s="26" t="s">
        <v>100</v>
      </c>
      <c r="F24" s="26" t="s">
        <v>56</v>
      </c>
      <c r="G24" s="26">
        <v>8310204</v>
      </c>
      <c r="H24" s="27">
        <v>1</v>
      </c>
      <c r="I24" s="31" t="s">
        <v>25</v>
      </c>
      <c r="J24" s="25" t="s">
        <v>35</v>
      </c>
      <c r="K24" s="25" t="s">
        <v>336</v>
      </c>
      <c r="L24" s="32" t="s">
        <v>1908</v>
      </c>
      <c r="M24" s="29" t="s">
        <v>1909</v>
      </c>
      <c r="N24" s="38"/>
      <c r="O24" s="40"/>
      <c r="P24" s="26" t="s">
        <v>118</v>
      </c>
      <c r="Q24" s="26" t="s">
        <v>119</v>
      </c>
    </row>
    <row r="25" s="16" customFormat="1" ht="72.75" customHeight="1" spans="1:17">
      <c r="A25" s="24">
        <v>22</v>
      </c>
      <c r="B25" s="25" t="s">
        <v>1867</v>
      </c>
      <c r="C25" s="25" t="s">
        <v>1901</v>
      </c>
      <c r="D25" s="26" t="s">
        <v>59</v>
      </c>
      <c r="E25" s="26" t="s">
        <v>100</v>
      </c>
      <c r="F25" s="26" t="s">
        <v>69</v>
      </c>
      <c r="G25" s="26">
        <v>8310205</v>
      </c>
      <c r="H25" s="27">
        <v>1</v>
      </c>
      <c r="I25" s="31" t="s">
        <v>25</v>
      </c>
      <c r="J25" s="25" t="s">
        <v>1869</v>
      </c>
      <c r="K25" s="25" t="s">
        <v>336</v>
      </c>
      <c r="L25" s="32" t="s">
        <v>1910</v>
      </c>
      <c r="M25" s="29" t="s">
        <v>1911</v>
      </c>
      <c r="N25" s="38"/>
      <c r="O25" s="41" t="s">
        <v>1912</v>
      </c>
      <c r="P25" s="26" t="s">
        <v>118</v>
      </c>
      <c r="Q25" s="26" t="s">
        <v>119</v>
      </c>
    </row>
    <row r="26" s="16" customFormat="1" ht="73.5" customHeight="1" spans="1:17">
      <c r="A26" s="24">
        <v>23</v>
      </c>
      <c r="B26" s="25" t="s">
        <v>1867</v>
      </c>
      <c r="C26" s="25" t="s">
        <v>1901</v>
      </c>
      <c r="D26" s="26" t="s">
        <v>59</v>
      </c>
      <c r="E26" s="26" t="s">
        <v>100</v>
      </c>
      <c r="F26" s="26" t="s">
        <v>72</v>
      </c>
      <c r="G26" s="26">
        <v>8310206</v>
      </c>
      <c r="H26" s="27">
        <v>1</v>
      </c>
      <c r="I26" s="31" t="s">
        <v>25</v>
      </c>
      <c r="J26" s="25" t="s">
        <v>1869</v>
      </c>
      <c r="K26" s="25" t="s">
        <v>336</v>
      </c>
      <c r="L26" s="32" t="s">
        <v>1913</v>
      </c>
      <c r="M26" s="29" t="s">
        <v>1914</v>
      </c>
      <c r="N26" s="38"/>
      <c r="O26" s="41" t="s">
        <v>1915</v>
      </c>
      <c r="P26" s="26" t="s">
        <v>118</v>
      </c>
      <c r="Q26" s="26" t="s">
        <v>119</v>
      </c>
    </row>
    <row r="27" s="16" customFormat="1" ht="81.75" customHeight="1" spans="1:17">
      <c r="A27" s="24">
        <v>24</v>
      </c>
      <c r="B27" s="25" t="s">
        <v>1867</v>
      </c>
      <c r="C27" s="25" t="s">
        <v>1901</v>
      </c>
      <c r="D27" s="26" t="s">
        <v>59</v>
      </c>
      <c r="E27" s="26" t="s">
        <v>100</v>
      </c>
      <c r="F27" s="26" t="s">
        <v>75</v>
      </c>
      <c r="G27" s="26">
        <v>8310207</v>
      </c>
      <c r="H27" s="27">
        <v>1</v>
      </c>
      <c r="I27" s="31" t="s">
        <v>25</v>
      </c>
      <c r="J27" s="25" t="s">
        <v>1869</v>
      </c>
      <c r="K27" s="25" t="s">
        <v>336</v>
      </c>
      <c r="L27" s="32" t="s">
        <v>1916</v>
      </c>
      <c r="M27" s="29" t="s">
        <v>1893</v>
      </c>
      <c r="N27" s="31"/>
      <c r="O27" s="25"/>
      <c r="P27" s="26" t="s">
        <v>118</v>
      </c>
      <c r="Q27" s="26" t="s">
        <v>119</v>
      </c>
    </row>
    <row r="28" s="16" customFormat="1" ht="96" customHeight="1" spans="1:17">
      <c r="A28" s="24">
        <v>25</v>
      </c>
      <c r="B28" s="25" t="s">
        <v>1867</v>
      </c>
      <c r="C28" s="25" t="s">
        <v>1901</v>
      </c>
      <c r="D28" s="26" t="s">
        <v>59</v>
      </c>
      <c r="E28" s="26" t="s">
        <v>100</v>
      </c>
      <c r="F28" s="26" t="s">
        <v>230</v>
      </c>
      <c r="G28" s="26">
        <v>8310208</v>
      </c>
      <c r="H28" s="27">
        <v>1</v>
      </c>
      <c r="I28" s="31" t="s">
        <v>25</v>
      </c>
      <c r="J28" s="25" t="s">
        <v>1869</v>
      </c>
      <c r="K28" s="25" t="s">
        <v>336</v>
      </c>
      <c r="L28" s="32" t="s">
        <v>1917</v>
      </c>
      <c r="M28" s="29" t="s">
        <v>1918</v>
      </c>
      <c r="N28" s="31"/>
      <c r="O28" s="25"/>
      <c r="P28" s="26" t="s">
        <v>118</v>
      </c>
      <c r="Q28" s="26" t="s">
        <v>119</v>
      </c>
    </row>
    <row r="29" s="16" customFormat="1" ht="92.25" customHeight="1" spans="1:17">
      <c r="A29" s="24">
        <v>26</v>
      </c>
      <c r="B29" s="25" t="s">
        <v>1867</v>
      </c>
      <c r="C29" s="25" t="s">
        <v>1901</v>
      </c>
      <c r="D29" s="26" t="s">
        <v>59</v>
      </c>
      <c r="E29" s="26" t="s">
        <v>100</v>
      </c>
      <c r="F29" s="26" t="s">
        <v>380</v>
      </c>
      <c r="G29" s="26">
        <v>8310209</v>
      </c>
      <c r="H29" s="27">
        <v>1</v>
      </c>
      <c r="I29" s="31" t="s">
        <v>25</v>
      </c>
      <c r="J29" s="25" t="s">
        <v>35</v>
      </c>
      <c r="K29" s="25" t="s">
        <v>336</v>
      </c>
      <c r="L29" s="32" t="s">
        <v>1897</v>
      </c>
      <c r="M29" s="29"/>
      <c r="N29" s="31"/>
      <c r="O29" s="25"/>
      <c r="P29" s="26" t="s">
        <v>29</v>
      </c>
      <c r="Q29" s="26" t="s">
        <v>30</v>
      </c>
    </row>
    <row r="30" s="16" customFormat="1" ht="216.95" customHeight="1" spans="1:17">
      <c r="A30" s="24">
        <v>27</v>
      </c>
      <c r="B30" s="25" t="s">
        <v>1867</v>
      </c>
      <c r="C30" s="25" t="s">
        <v>1919</v>
      </c>
      <c r="D30" s="26" t="s">
        <v>21</v>
      </c>
      <c r="E30" s="26" t="s">
        <v>22</v>
      </c>
      <c r="F30" s="26" t="s">
        <v>1574</v>
      </c>
      <c r="G30" s="26">
        <v>8310301</v>
      </c>
      <c r="H30" s="27">
        <v>1</v>
      </c>
      <c r="I30" s="31" t="s">
        <v>25</v>
      </c>
      <c r="J30" s="25" t="s">
        <v>1869</v>
      </c>
      <c r="K30" s="25" t="s">
        <v>336</v>
      </c>
      <c r="L30" s="32" t="s">
        <v>1920</v>
      </c>
      <c r="M30" s="29" t="s">
        <v>1921</v>
      </c>
      <c r="N30" s="38"/>
      <c r="O30" s="29" t="s">
        <v>1922</v>
      </c>
      <c r="P30" s="26" t="s">
        <v>118</v>
      </c>
      <c r="Q30" s="26" t="s">
        <v>119</v>
      </c>
    </row>
    <row r="31" s="16" customFormat="1" ht="69.75" customHeight="1" spans="1:17">
      <c r="A31" s="24">
        <v>28</v>
      </c>
      <c r="B31" s="25" t="s">
        <v>1867</v>
      </c>
      <c r="C31" s="25" t="s">
        <v>1923</v>
      </c>
      <c r="D31" s="26" t="s">
        <v>21</v>
      </c>
      <c r="E31" s="26" t="s">
        <v>22</v>
      </c>
      <c r="F31" s="26" t="s">
        <v>23</v>
      </c>
      <c r="G31" s="26">
        <v>8310401</v>
      </c>
      <c r="H31" s="27">
        <v>1</v>
      </c>
      <c r="I31" s="31" t="s">
        <v>25</v>
      </c>
      <c r="J31" s="25" t="s">
        <v>1869</v>
      </c>
      <c r="K31" s="25" t="s">
        <v>336</v>
      </c>
      <c r="L31" s="33" t="s">
        <v>1924</v>
      </c>
      <c r="M31" s="29" t="s">
        <v>1921</v>
      </c>
      <c r="N31" s="38"/>
      <c r="O31" s="29" t="s">
        <v>1925</v>
      </c>
      <c r="P31" s="26" t="s">
        <v>118</v>
      </c>
      <c r="Q31" s="26" t="s">
        <v>119</v>
      </c>
    </row>
    <row r="32" s="16" customFormat="1" ht="72" customHeight="1" spans="1:17">
      <c r="A32" s="24">
        <v>29</v>
      </c>
      <c r="B32" s="25" t="s">
        <v>1867</v>
      </c>
      <c r="C32" s="25" t="s">
        <v>1923</v>
      </c>
      <c r="D32" s="26" t="s">
        <v>21</v>
      </c>
      <c r="E32" s="26" t="s">
        <v>22</v>
      </c>
      <c r="F32" s="26" t="s">
        <v>50</v>
      </c>
      <c r="G32" s="26">
        <v>8310402</v>
      </c>
      <c r="H32" s="27">
        <v>1</v>
      </c>
      <c r="I32" s="31" t="s">
        <v>25</v>
      </c>
      <c r="J32" s="25" t="s">
        <v>1869</v>
      </c>
      <c r="K32" s="25" t="s">
        <v>336</v>
      </c>
      <c r="L32" s="32" t="s">
        <v>1926</v>
      </c>
      <c r="M32" s="29" t="s">
        <v>1927</v>
      </c>
      <c r="N32" s="31"/>
      <c r="O32" s="25"/>
      <c r="P32" s="26" t="s">
        <v>118</v>
      </c>
      <c r="Q32" s="26" t="s">
        <v>119</v>
      </c>
    </row>
    <row r="33" s="16" customFormat="1" ht="93" customHeight="1" spans="1:17">
      <c r="A33" s="24">
        <v>30</v>
      </c>
      <c r="B33" s="25" t="s">
        <v>1867</v>
      </c>
      <c r="C33" s="25" t="s">
        <v>1923</v>
      </c>
      <c r="D33" s="26" t="s">
        <v>21</v>
      </c>
      <c r="E33" s="26" t="s">
        <v>22</v>
      </c>
      <c r="F33" s="26" t="s">
        <v>53</v>
      </c>
      <c r="G33" s="26">
        <v>8310403</v>
      </c>
      <c r="H33" s="27">
        <v>1</v>
      </c>
      <c r="I33" s="31" t="s">
        <v>25</v>
      </c>
      <c r="J33" s="25" t="s">
        <v>1869</v>
      </c>
      <c r="K33" s="25" t="s">
        <v>336</v>
      </c>
      <c r="L33" s="33" t="s">
        <v>1928</v>
      </c>
      <c r="M33" s="34" t="s">
        <v>1895</v>
      </c>
      <c r="N33" s="31"/>
      <c r="O33" s="25"/>
      <c r="P33" s="26" t="s">
        <v>118</v>
      </c>
      <c r="Q33" s="26" t="s">
        <v>119</v>
      </c>
    </row>
    <row r="34" s="16" customFormat="1" ht="97.5" customHeight="1" spans="1:17">
      <c r="A34" s="24">
        <v>31</v>
      </c>
      <c r="B34" s="25" t="s">
        <v>1867</v>
      </c>
      <c r="C34" s="28" t="s">
        <v>1929</v>
      </c>
      <c r="D34" s="26" t="s">
        <v>21</v>
      </c>
      <c r="E34" s="26" t="s">
        <v>22</v>
      </c>
      <c r="F34" s="26" t="s">
        <v>1574</v>
      </c>
      <c r="G34" s="26">
        <v>8310501</v>
      </c>
      <c r="H34" s="27">
        <v>1</v>
      </c>
      <c r="I34" s="31" t="s">
        <v>921</v>
      </c>
      <c r="J34" s="25" t="s">
        <v>1869</v>
      </c>
      <c r="K34" s="25" t="s">
        <v>336</v>
      </c>
      <c r="L34" s="32" t="s">
        <v>1930</v>
      </c>
      <c r="M34" s="29" t="s">
        <v>1931</v>
      </c>
      <c r="N34" s="31"/>
      <c r="O34" s="25"/>
      <c r="P34" s="26" t="s">
        <v>118</v>
      </c>
      <c r="Q34" s="26" t="s">
        <v>119</v>
      </c>
    </row>
    <row r="35" s="16" customFormat="1" ht="204.95" customHeight="1" spans="1:17">
      <c r="A35" s="24">
        <v>32</v>
      </c>
      <c r="B35" s="25" t="s">
        <v>1867</v>
      </c>
      <c r="C35" s="28" t="s">
        <v>1932</v>
      </c>
      <c r="D35" s="26" t="s">
        <v>21</v>
      </c>
      <c r="E35" s="26" t="s">
        <v>22</v>
      </c>
      <c r="F35" s="26" t="s">
        <v>1574</v>
      </c>
      <c r="G35" s="26">
        <v>8310601</v>
      </c>
      <c r="H35" s="27">
        <v>1</v>
      </c>
      <c r="I35" s="31" t="s">
        <v>25</v>
      </c>
      <c r="J35" s="25" t="s">
        <v>1869</v>
      </c>
      <c r="K35" s="25" t="s">
        <v>336</v>
      </c>
      <c r="L35" s="32" t="s">
        <v>1933</v>
      </c>
      <c r="M35" s="29" t="s">
        <v>1921</v>
      </c>
      <c r="N35" s="38"/>
      <c r="O35" s="29" t="s">
        <v>1925</v>
      </c>
      <c r="P35" s="26" t="s">
        <v>118</v>
      </c>
      <c r="Q35" s="26" t="s">
        <v>119</v>
      </c>
    </row>
    <row r="36" s="16" customFormat="1" ht="207" customHeight="1" spans="1:17">
      <c r="A36" s="24">
        <v>33</v>
      </c>
      <c r="B36" s="25" t="s">
        <v>1867</v>
      </c>
      <c r="C36" s="25" t="s">
        <v>1934</v>
      </c>
      <c r="D36" s="26" t="s">
        <v>21</v>
      </c>
      <c r="E36" s="26" t="s">
        <v>22</v>
      </c>
      <c r="F36" s="26" t="s">
        <v>23</v>
      </c>
      <c r="G36" s="26">
        <v>8310701</v>
      </c>
      <c r="H36" s="27">
        <v>1</v>
      </c>
      <c r="I36" s="31" t="s">
        <v>25</v>
      </c>
      <c r="J36" s="25" t="s">
        <v>1869</v>
      </c>
      <c r="K36" s="25" t="s">
        <v>336</v>
      </c>
      <c r="L36" s="32" t="s">
        <v>1933</v>
      </c>
      <c r="M36" s="29" t="s">
        <v>1921</v>
      </c>
      <c r="N36" s="38"/>
      <c r="O36" s="29" t="s">
        <v>1935</v>
      </c>
      <c r="P36" s="26" t="s">
        <v>118</v>
      </c>
      <c r="Q36" s="26" t="s">
        <v>119</v>
      </c>
    </row>
    <row r="37" s="16" customFormat="1" ht="69" customHeight="1" spans="1:17">
      <c r="A37" s="24">
        <v>34</v>
      </c>
      <c r="B37" s="25" t="s">
        <v>1867</v>
      </c>
      <c r="C37" s="25" t="s">
        <v>1934</v>
      </c>
      <c r="D37" s="26" t="s">
        <v>21</v>
      </c>
      <c r="E37" s="26" t="s">
        <v>22</v>
      </c>
      <c r="F37" s="26" t="s">
        <v>50</v>
      </c>
      <c r="G37" s="26">
        <v>8310702</v>
      </c>
      <c r="H37" s="27">
        <v>1</v>
      </c>
      <c r="I37" s="31" t="s">
        <v>25</v>
      </c>
      <c r="J37" s="25" t="s">
        <v>1869</v>
      </c>
      <c r="K37" s="25" t="s">
        <v>336</v>
      </c>
      <c r="L37" s="32" t="s">
        <v>1890</v>
      </c>
      <c r="M37" s="29" t="s">
        <v>1936</v>
      </c>
      <c r="N37" s="38"/>
      <c r="O37" s="29"/>
      <c r="P37" s="26" t="s">
        <v>118</v>
      </c>
      <c r="Q37" s="26" t="s">
        <v>119</v>
      </c>
    </row>
    <row r="38" s="16" customFormat="1" ht="213" customHeight="1" spans="1:17">
      <c r="A38" s="24">
        <v>35</v>
      </c>
      <c r="B38" s="25" t="s">
        <v>1867</v>
      </c>
      <c r="C38" s="25" t="s">
        <v>1937</v>
      </c>
      <c r="D38" s="26" t="s">
        <v>21</v>
      </c>
      <c r="E38" s="26" t="s">
        <v>22</v>
      </c>
      <c r="F38" s="26" t="s">
        <v>1574</v>
      </c>
      <c r="G38" s="26">
        <v>8310801</v>
      </c>
      <c r="H38" s="27">
        <v>1</v>
      </c>
      <c r="I38" s="31" t="s">
        <v>921</v>
      </c>
      <c r="J38" s="25" t="s">
        <v>1869</v>
      </c>
      <c r="K38" s="25" t="s">
        <v>336</v>
      </c>
      <c r="L38" s="32" t="s">
        <v>1933</v>
      </c>
      <c r="M38" s="29" t="s">
        <v>1938</v>
      </c>
      <c r="N38" s="38"/>
      <c r="O38" s="29"/>
      <c r="P38" s="26" t="s">
        <v>118</v>
      </c>
      <c r="Q38" s="26" t="s">
        <v>119</v>
      </c>
    </row>
    <row r="39" s="16" customFormat="1" ht="213" customHeight="1" spans="1:17">
      <c r="A39" s="24">
        <v>36</v>
      </c>
      <c r="B39" s="25" t="s">
        <v>1867</v>
      </c>
      <c r="C39" s="25" t="s">
        <v>1939</v>
      </c>
      <c r="D39" s="26" t="s">
        <v>21</v>
      </c>
      <c r="E39" s="26" t="s">
        <v>22</v>
      </c>
      <c r="F39" s="26" t="s">
        <v>23</v>
      </c>
      <c r="G39" s="26">
        <v>8310901</v>
      </c>
      <c r="H39" s="27">
        <v>1</v>
      </c>
      <c r="I39" s="31" t="s">
        <v>921</v>
      </c>
      <c r="J39" s="25" t="s">
        <v>1869</v>
      </c>
      <c r="K39" s="25" t="s">
        <v>336</v>
      </c>
      <c r="L39" s="32" t="s">
        <v>1933</v>
      </c>
      <c r="M39" s="29" t="s">
        <v>1938</v>
      </c>
      <c r="N39" s="31"/>
      <c r="O39" s="25"/>
      <c r="P39" s="26" t="s">
        <v>118</v>
      </c>
      <c r="Q39" s="26" t="s">
        <v>119</v>
      </c>
    </row>
    <row r="40" s="16" customFormat="1" ht="68.1" customHeight="1" spans="1:17">
      <c r="A40" s="24">
        <v>37</v>
      </c>
      <c r="B40" s="25" t="s">
        <v>1867</v>
      </c>
      <c r="C40" s="25" t="s">
        <v>1939</v>
      </c>
      <c r="D40" s="26" t="s">
        <v>21</v>
      </c>
      <c r="E40" s="26" t="s">
        <v>22</v>
      </c>
      <c r="F40" s="26" t="s">
        <v>50</v>
      </c>
      <c r="G40" s="26">
        <v>8310902</v>
      </c>
      <c r="H40" s="27">
        <v>1</v>
      </c>
      <c r="I40" s="31" t="s">
        <v>921</v>
      </c>
      <c r="J40" s="25" t="s">
        <v>1869</v>
      </c>
      <c r="K40" s="25" t="s">
        <v>336</v>
      </c>
      <c r="L40" s="32" t="s">
        <v>1940</v>
      </c>
      <c r="M40" s="29" t="s">
        <v>1941</v>
      </c>
      <c r="N40" s="31"/>
      <c r="O40" s="25"/>
      <c r="P40" s="26" t="s">
        <v>118</v>
      </c>
      <c r="Q40" s="26" t="s">
        <v>119</v>
      </c>
    </row>
    <row r="41" s="16" customFormat="1" ht="213" customHeight="1" spans="1:17">
      <c r="A41" s="24">
        <v>38</v>
      </c>
      <c r="B41" s="25" t="s">
        <v>1867</v>
      </c>
      <c r="C41" s="25" t="s">
        <v>1942</v>
      </c>
      <c r="D41" s="26" t="s">
        <v>21</v>
      </c>
      <c r="E41" s="26" t="s">
        <v>22</v>
      </c>
      <c r="F41" s="26" t="s">
        <v>23</v>
      </c>
      <c r="G41" s="26">
        <v>8311001</v>
      </c>
      <c r="H41" s="27">
        <v>1</v>
      </c>
      <c r="I41" s="31" t="s">
        <v>25</v>
      </c>
      <c r="J41" s="25" t="s">
        <v>1869</v>
      </c>
      <c r="K41" s="25" t="s">
        <v>336</v>
      </c>
      <c r="L41" s="32" t="s">
        <v>1943</v>
      </c>
      <c r="M41" s="29" t="s">
        <v>1938</v>
      </c>
      <c r="N41" s="38"/>
      <c r="O41" s="29" t="s">
        <v>1935</v>
      </c>
      <c r="P41" s="26" t="s">
        <v>118</v>
      </c>
      <c r="Q41" s="26" t="s">
        <v>119</v>
      </c>
    </row>
    <row r="42" s="16" customFormat="1" ht="78" customHeight="1" spans="1:17">
      <c r="A42" s="24">
        <v>39</v>
      </c>
      <c r="B42" s="25" t="s">
        <v>1867</v>
      </c>
      <c r="C42" s="25" t="s">
        <v>1942</v>
      </c>
      <c r="D42" s="26" t="s">
        <v>21</v>
      </c>
      <c r="E42" s="26" t="s">
        <v>22</v>
      </c>
      <c r="F42" s="26" t="s">
        <v>50</v>
      </c>
      <c r="G42" s="26">
        <v>8311002</v>
      </c>
      <c r="H42" s="27">
        <v>1</v>
      </c>
      <c r="I42" s="31" t="s">
        <v>25</v>
      </c>
      <c r="J42" s="25" t="s">
        <v>1869</v>
      </c>
      <c r="K42" s="25" t="s">
        <v>336</v>
      </c>
      <c r="L42" s="32" t="s">
        <v>1944</v>
      </c>
      <c r="M42" s="29" t="s">
        <v>1893</v>
      </c>
      <c r="N42" s="38"/>
      <c r="O42" s="29"/>
      <c r="P42" s="26" t="s">
        <v>118</v>
      </c>
      <c r="Q42" s="26" t="s">
        <v>119</v>
      </c>
    </row>
    <row r="43" s="16" customFormat="1" ht="69" customHeight="1" spans="1:17">
      <c r="A43" s="24">
        <v>40</v>
      </c>
      <c r="B43" s="25" t="s">
        <v>1867</v>
      </c>
      <c r="C43" s="25" t="s">
        <v>1945</v>
      </c>
      <c r="D43" s="26" t="s">
        <v>21</v>
      </c>
      <c r="E43" s="26" t="s">
        <v>22</v>
      </c>
      <c r="F43" s="26" t="s">
        <v>23</v>
      </c>
      <c r="G43" s="26">
        <v>8311101</v>
      </c>
      <c r="H43" s="27">
        <v>1</v>
      </c>
      <c r="I43" s="31" t="s">
        <v>25</v>
      </c>
      <c r="J43" s="25" t="s">
        <v>1869</v>
      </c>
      <c r="K43" s="25" t="s">
        <v>336</v>
      </c>
      <c r="L43" s="33" t="s">
        <v>1924</v>
      </c>
      <c r="M43" s="29" t="s">
        <v>1921</v>
      </c>
      <c r="N43" s="38"/>
      <c r="O43" s="29" t="s">
        <v>1935</v>
      </c>
      <c r="P43" s="26" t="s">
        <v>118</v>
      </c>
      <c r="Q43" s="26" t="s">
        <v>119</v>
      </c>
    </row>
    <row r="44" s="16" customFormat="1" ht="83.25" customHeight="1" spans="1:17">
      <c r="A44" s="24">
        <v>41</v>
      </c>
      <c r="B44" s="25" t="s">
        <v>1867</v>
      </c>
      <c r="C44" s="25" t="s">
        <v>1945</v>
      </c>
      <c r="D44" s="26" t="s">
        <v>21</v>
      </c>
      <c r="E44" s="26" t="s">
        <v>22</v>
      </c>
      <c r="F44" s="26" t="s">
        <v>50</v>
      </c>
      <c r="G44" s="26">
        <v>8311102</v>
      </c>
      <c r="H44" s="27">
        <v>1</v>
      </c>
      <c r="I44" s="31" t="s">
        <v>25</v>
      </c>
      <c r="J44" s="25" t="s">
        <v>1869</v>
      </c>
      <c r="K44" s="25" t="s">
        <v>336</v>
      </c>
      <c r="L44" s="33" t="s">
        <v>1946</v>
      </c>
      <c r="M44" s="29" t="s">
        <v>1921</v>
      </c>
      <c r="N44" s="31" t="s">
        <v>1947</v>
      </c>
      <c r="O44" s="25" t="s">
        <v>1935</v>
      </c>
      <c r="P44" s="26" t="s">
        <v>118</v>
      </c>
      <c r="Q44" s="26" t="s">
        <v>119</v>
      </c>
    </row>
    <row r="45" s="16" customFormat="1" ht="75.75" customHeight="1" spans="1:17">
      <c r="A45" s="24">
        <v>42</v>
      </c>
      <c r="B45" s="25" t="s">
        <v>1867</v>
      </c>
      <c r="C45" s="25" t="s">
        <v>1945</v>
      </c>
      <c r="D45" s="26" t="s">
        <v>21</v>
      </c>
      <c r="E45" s="26" t="s">
        <v>22</v>
      </c>
      <c r="F45" s="26" t="s">
        <v>53</v>
      </c>
      <c r="G45" s="26">
        <v>8311103</v>
      </c>
      <c r="H45" s="27">
        <v>1</v>
      </c>
      <c r="I45" s="31" t="s">
        <v>25</v>
      </c>
      <c r="J45" s="25" t="s">
        <v>1869</v>
      </c>
      <c r="K45" s="25" t="s">
        <v>336</v>
      </c>
      <c r="L45" s="32" t="s">
        <v>1890</v>
      </c>
      <c r="M45" s="29" t="s">
        <v>1936</v>
      </c>
      <c r="N45" s="31"/>
      <c r="O45" s="25"/>
      <c r="P45" s="26" t="s">
        <v>118</v>
      </c>
      <c r="Q45" s="26" t="s">
        <v>119</v>
      </c>
    </row>
    <row r="46" s="16" customFormat="1" ht="69" customHeight="1" spans="1:17">
      <c r="A46" s="24">
        <v>43</v>
      </c>
      <c r="B46" s="25" t="s">
        <v>1867</v>
      </c>
      <c r="C46" s="25" t="s">
        <v>1945</v>
      </c>
      <c r="D46" s="26" t="s">
        <v>21</v>
      </c>
      <c r="E46" s="26" t="s">
        <v>22</v>
      </c>
      <c r="F46" s="26" t="s">
        <v>56</v>
      </c>
      <c r="G46" s="26">
        <v>8311104</v>
      </c>
      <c r="H46" s="27">
        <v>1</v>
      </c>
      <c r="I46" s="31" t="s">
        <v>25</v>
      </c>
      <c r="J46" s="25" t="s">
        <v>35</v>
      </c>
      <c r="K46" s="25" t="s">
        <v>336</v>
      </c>
      <c r="L46" s="33" t="s">
        <v>1948</v>
      </c>
      <c r="M46" s="29" t="s">
        <v>1949</v>
      </c>
      <c r="N46" s="31"/>
      <c r="O46" s="25"/>
      <c r="P46" s="26" t="s">
        <v>118</v>
      </c>
      <c r="Q46" s="26" t="s">
        <v>119</v>
      </c>
    </row>
    <row r="47" s="16" customFormat="1" ht="114.75" customHeight="1" spans="1:17">
      <c r="A47" s="24">
        <v>44</v>
      </c>
      <c r="B47" s="25" t="s">
        <v>1867</v>
      </c>
      <c r="C47" s="25" t="s">
        <v>1950</v>
      </c>
      <c r="D47" s="26" t="s">
        <v>59</v>
      </c>
      <c r="E47" s="26" t="s">
        <v>100</v>
      </c>
      <c r="F47" s="26" t="s">
        <v>1574</v>
      </c>
      <c r="G47" s="26">
        <v>8311201</v>
      </c>
      <c r="H47" s="26">
        <v>2</v>
      </c>
      <c r="I47" s="25" t="s">
        <v>25</v>
      </c>
      <c r="J47" s="25" t="s">
        <v>1869</v>
      </c>
      <c r="K47" s="25" t="s">
        <v>336</v>
      </c>
      <c r="L47" s="42" t="s">
        <v>1951</v>
      </c>
      <c r="M47" s="25"/>
      <c r="N47" s="25"/>
      <c r="O47" s="25" t="s">
        <v>1915</v>
      </c>
      <c r="P47" s="26" t="s">
        <v>118</v>
      </c>
      <c r="Q47" s="26" t="s">
        <v>119</v>
      </c>
    </row>
    <row r="48" s="16" customFormat="1" ht="64.5" customHeight="1" spans="1:17">
      <c r="A48" s="24">
        <v>45</v>
      </c>
      <c r="B48" s="25" t="s">
        <v>1867</v>
      </c>
      <c r="C48" s="25" t="s">
        <v>1952</v>
      </c>
      <c r="D48" s="26" t="s">
        <v>21</v>
      </c>
      <c r="E48" s="26" t="s">
        <v>22</v>
      </c>
      <c r="F48" s="26" t="s">
        <v>1578</v>
      </c>
      <c r="G48" s="26">
        <v>8311301</v>
      </c>
      <c r="H48" s="27">
        <v>1</v>
      </c>
      <c r="I48" s="25" t="s">
        <v>25</v>
      </c>
      <c r="J48" s="25" t="s">
        <v>35</v>
      </c>
      <c r="K48" s="25" t="s">
        <v>44</v>
      </c>
      <c r="L48" s="32" t="s">
        <v>1953</v>
      </c>
      <c r="M48" s="25"/>
      <c r="N48" s="25"/>
      <c r="O48" s="25"/>
      <c r="P48" s="26" t="s">
        <v>29</v>
      </c>
      <c r="Q48" s="26" t="s">
        <v>30</v>
      </c>
    </row>
    <row r="49" s="16" customFormat="1" ht="89.25" customHeight="1" spans="1:17">
      <c r="A49" s="24">
        <v>46</v>
      </c>
      <c r="B49" s="25" t="s">
        <v>1867</v>
      </c>
      <c r="C49" s="25" t="s">
        <v>1954</v>
      </c>
      <c r="D49" s="26" t="s">
        <v>21</v>
      </c>
      <c r="E49" s="26" t="s">
        <v>22</v>
      </c>
      <c r="F49" s="26" t="s">
        <v>23</v>
      </c>
      <c r="G49" s="26">
        <v>8311401</v>
      </c>
      <c r="H49" s="27">
        <v>1</v>
      </c>
      <c r="I49" s="25" t="s">
        <v>25</v>
      </c>
      <c r="J49" s="25" t="s">
        <v>35</v>
      </c>
      <c r="K49" s="25" t="s">
        <v>44</v>
      </c>
      <c r="L49" s="32" t="s">
        <v>1955</v>
      </c>
      <c r="M49" s="25"/>
      <c r="N49" s="25"/>
      <c r="O49" s="25"/>
      <c r="P49" s="26" t="s">
        <v>29</v>
      </c>
      <c r="Q49" s="26" t="s">
        <v>30</v>
      </c>
    </row>
    <row r="50" s="16" customFormat="1" ht="70.5" customHeight="1" spans="1:17">
      <c r="A50" s="24">
        <v>47</v>
      </c>
      <c r="B50" s="25" t="s">
        <v>1867</v>
      </c>
      <c r="C50" s="25" t="s">
        <v>1954</v>
      </c>
      <c r="D50" s="26" t="s">
        <v>21</v>
      </c>
      <c r="E50" s="26" t="s">
        <v>22</v>
      </c>
      <c r="F50" s="26" t="s">
        <v>50</v>
      </c>
      <c r="G50" s="26">
        <v>8311402</v>
      </c>
      <c r="H50" s="27">
        <v>1</v>
      </c>
      <c r="I50" s="25" t="s">
        <v>25</v>
      </c>
      <c r="J50" s="25" t="s">
        <v>35</v>
      </c>
      <c r="K50" s="25" t="s">
        <v>44</v>
      </c>
      <c r="L50" s="32" t="s">
        <v>1956</v>
      </c>
      <c r="M50" s="25"/>
      <c r="N50" s="25"/>
      <c r="O50" s="25"/>
      <c r="P50" s="26" t="s">
        <v>29</v>
      </c>
      <c r="Q50" s="26" t="s">
        <v>30</v>
      </c>
    </row>
    <row r="51" s="16" customFormat="1" ht="79.5" customHeight="1" spans="1:17">
      <c r="A51" s="24">
        <v>48</v>
      </c>
      <c r="B51" s="25" t="s">
        <v>1867</v>
      </c>
      <c r="C51" s="25" t="s">
        <v>1957</v>
      </c>
      <c r="D51" s="26" t="s">
        <v>21</v>
      </c>
      <c r="E51" s="26" t="s">
        <v>22</v>
      </c>
      <c r="F51" s="26" t="s">
        <v>1578</v>
      </c>
      <c r="G51" s="26">
        <v>8311501</v>
      </c>
      <c r="H51" s="27">
        <v>1</v>
      </c>
      <c r="I51" s="25" t="s">
        <v>25</v>
      </c>
      <c r="J51" s="25" t="s">
        <v>35</v>
      </c>
      <c r="K51" s="25" t="s">
        <v>44</v>
      </c>
      <c r="L51" s="32" t="s">
        <v>1955</v>
      </c>
      <c r="M51" s="25"/>
      <c r="N51" s="25"/>
      <c r="O51" s="25"/>
      <c r="P51" s="26" t="s">
        <v>29</v>
      </c>
      <c r="Q51" s="26" t="s">
        <v>30</v>
      </c>
    </row>
    <row r="52" s="16" customFormat="1" ht="81.75" customHeight="1" spans="1:17">
      <c r="A52" s="24">
        <v>49</v>
      </c>
      <c r="B52" s="25" t="s">
        <v>1867</v>
      </c>
      <c r="C52" s="25" t="s">
        <v>1957</v>
      </c>
      <c r="D52" s="26" t="s">
        <v>21</v>
      </c>
      <c r="E52" s="26" t="s">
        <v>22</v>
      </c>
      <c r="F52" s="26" t="s">
        <v>23</v>
      </c>
      <c r="G52" s="26">
        <v>8311502</v>
      </c>
      <c r="H52" s="27">
        <v>1</v>
      </c>
      <c r="I52" s="25" t="s">
        <v>25</v>
      </c>
      <c r="J52" s="25" t="s">
        <v>35</v>
      </c>
      <c r="K52" s="25" t="s">
        <v>44</v>
      </c>
      <c r="L52" s="32" t="s">
        <v>1958</v>
      </c>
      <c r="M52" s="25"/>
      <c r="N52" s="25"/>
      <c r="O52" s="25"/>
      <c r="P52" s="26" t="s">
        <v>29</v>
      </c>
      <c r="Q52" s="26" t="s">
        <v>30</v>
      </c>
    </row>
    <row r="53" s="16" customFormat="1" ht="57" customHeight="1" spans="1:17">
      <c r="A53" s="24">
        <v>50</v>
      </c>
      <c r="B53" s="25" t="s">
        <v>1867</v>
      </c>
      <c r="C53" s="25" t="s">
        <v>1957</v>
      </c>
      <c r="D53" s="26" t="s">
        <v>21</v>
      </c>
      <c r="E53" s="26" t="s">
        <v>22</v>
      </c>
      <c r="F53" s="26" t="s">
        <v>50</v>
      </c>
      <c r="G53" s="26">
        <v>8311503</v>
      </c>
      <c r="H53" s="27">
        <v>1</v>
      </c>
      <c r="I53" s="25" t="s">
        <v>25</v>
      </c>
      <c r="J53" s="25" t="s">
        <v>35</v>
      </c>
      <c r="K53" s="25" t="s">
        <v>44</v>
      </c>
      <c r="L53" s="32" t="s">
        <v>1959</v>
      </c>
      <c r="M53" s="25"/>
      <c r="N53" s="25"/>
      <c r="O53" s="25"/>
      <c r="P53" s="26" t="s">
        <v>29</v>
      </c>
      <c r="Q53" s="26" t="s">
        <v>30</v>
      </c>
    </row>
    <row r="54" s="16" customFormat="1" ht="33.75" customHeight="1" spans="1:17">
      <c r="A54" s="24">
        <v>51</v>
      </c>
      <c r="B54" s="25" t="s">
        <v>1867</v>
      </c>
      <c r="C54" s="29" t="s">
        <v>1960</v>
      </c>
      <c r="D54" s="26" t="s">
        <v>21</v>
      </c>
      <c r="E54" s="26" t="s">
        <v>22</v>
      </c>
      <c r="F54" s="26" t="s">
        <v>1574</v>
      </c>
      <c r="G54" s="26">
        <v>8311601</v>
      </c>
      <c r="H54" s="27">
        <v>1</v>
      </c>
      <c r="I54" s="25" t="s">
        <v>25</v>
      </c>
      <c r="J54" s="25" t="s">
        <v>35</v>
      </c>
      <c r="K54" s="25" t="s">
        <v>44</v>
      </c>
      <c r="L54" s="43" t="s">
        <v>336</v>
      </c>
      <c r="M54" s="25"/>
      <c r="N54" s="25"/>
      <c r="O54" s="25"/>
      <c r="P54" s="26" t="s">
        <v>29</v>
      </c>
      <c r="Q54" s="26" t="s">
        <v>30</v>
      </c>
    </row>
    <row r="55" s="16" customFormat="1" ht="38.1" customHeight="1" spans="1:17">
      <c r="A55" s="24">
        <v>52</v>
      </c>
      <c r="B55" s="25" t="s">
        <v>1867</v>
      </c>
      <c r="C55" s="29" t="s">
        <v>1961</v>
      </c>
      <c r="D55" s="26" t="s">
        <v>21</v>
      </c>
      <c r="E55" s="26" t="s">
        <v>22</v>
      </c>
      <c r="F55" s="26" t="s">
        <v>1578</v>
      </c>
      <c r="G55" s="26">
        <v>8311701</v>
      </c>
      <c r="H55" s="27">
        <v>1</v>
      </c>
      <c r="I55" s="25" t="s">
        <v>25</v>
      </c>
      <c r="J55" s="25" t="s">
        <v>35</v>
      </c>
      <c r="K55" s="25" t="s">
        <v>44</v>
      </c>
      <c r="L55" s="43" t="s">
        <v>336</v>
      </c>
      <c r="M55" s="25"/>
      <c r="N55" s="25"/>
      <c r="O55" s="25"/>
      <c r="P55" s="26" t="s">
        <v>29</v>
      </c>
      <c r="Q55" s="26" t="s">
        <v>30</v>
      </c>
    </row>
    <row r="56" s="16" customFormat="1" ht="33.75" customHeight="1" spans="1:17">
      <c r="A56" s="24">
        <v>53</v>
      </c>
      <c r="B56" s="25" t="s">
        <v>1867</v>
      </c>
      <c r="C56" s="25" t="s">
        <v>1962</v>
      </c>
      <c r="D56" s="26" t="s">
        <v>21</v>
      </c>
      <c r="E56" s="26" t="s">
        <v>22</v>
      </c>
      <c r="F56" s="27" t="s">
        <v>1578</v>
      </c>
      <c r="G56" s="27">
        <v>8311801</v>
      </c>
      <c r="H56" s="27">
        <v>1</v>
      </c>
      <c r="I56" s="25" t="s">
        <v>25</v>
      </c>
      <c r="J56" s="25" t="s">
        <v>35</v>
      </c>
      <c r="K56" s="25" t="s">
        <v>44</v>
      </c>
      <c r="L56" s="43" t="s">
        <v>336</v>
      </c>
      <c r="M56" s="25"/>
      <c r="N56" s="25"/>
      <c r="O56" s="25"/>
      <c r="P56" s="26" t="s">
        <v>29</v>
      </c>
      <c r="Q56" s="26" t="s">
        <v>30</v>
      </c>
    </row>
    <row r="57" s="16" customFormat="1" ht="64.5" customHeight="1" spans="1:17">
      <c r="A57" s="24">
        <v>54</v>
      </c>
      <c r="B57" s="25" t="s">
        <v>1867</v>
      </c>
      <c r="C57" s="25" t="s">
        <v>1962</v>
      </c>
      <c r="D57" s="26" t="s">
        <v>21</v>
      </c>
      <c r="E57" s="26" t="s">
        <v>22</v>
      </c>
      <c r="F57" s="27" t="s">
        <v>1574</v>
      </c>
      <c r="G57" s="27">
        <v>8311802</v>
      </c>
      <c r="H57" s="27">
        <v>1</v>
      </c>
      <c r="I57" s="25" t="s">
        <v>25</v>
      </c>
      <c r="J57" s="25" t="s">
        <v>35</v>
      </c>
      <c r="K57" s="25" t="s">
        <v>44</v>
      </c>
      <c r="L57" s="32" t="s">
        <v>1963</v>
      </c>
      <c r="M57" s="25"/>
      <c r="N57" s="25"/>
      <c r="O57" s="25"/>
      <c r="P57" s="26" t="s">
        <v>29</v>
      </c>
      <c r="Q57" s="26" t="s">
        <v>30</v>
      </c>
    </row>
    <row r="58" s="16" customFormat="1" ht="104.25" customHeight="1" spans="1:17">
      <c r="A58" s="24">
        <v>55</v>
      </c>
      <c r="B58" s="25" t="s">
        <v>1867</v>
      </c>
      <c r="C58" s="25" t="s">
        <v>1964</v>
      </c>
      <c r="D58" s="26" t="s">
        <v>21</v>
      </c>
      <c r="E58" s="26" t="s">
        <v>22</v>
      </c>
      <c r="F58" s="27" t="s">
        <v>1574</v>
      </c>
      <c r="G58" s="27">
        <v>8311901</v>
      </c>
      <c r="H58" s="27">
        <v>1</v>
      </c>
      <c r="I58" s="25" t="s">
        <v>25</v>
      </c>
      <c r="J58" s="25" t="s">
        <v>35</v>
      </c>
      <c r="K58" s="25" t="s">
        <v>44</v>
      </c>
      <c r="L58" s="32" t="s">
        <v>1965</v>
      </c>
      <c r="M58" s="25"/>
      <c r="N58" s="25"/>
      <c r="O58" s="25"/>
      <c r="P58" s="26" t="s">
        <v>29</v>
      </c>
      <c r="Q58" s="26" t="s">
        <v>30</v>
      </c>
    </row>
    <row r="59" s="16" customFormat="1" ht="48" customHeight="1" spans="1:17">
      <c r="A59" s="24">
        <v>56</v>
      </c>
      <c r="B59" s="25" t="s">
        <v>1867</v>
      </c>
      <c r="C59" s="25" t="s">
        <v>1966</v>
      </c>
      <c r="D59" s="26" t="s">
        <v>21</v>
      </c>
      <c r="E59" s="26" t="s">
        <v>22</v>
      </c>
      <c r="F59" s="27" t="s">
        <v>1574</v>
      </c>
      <c r="G59" s="27">
        <v>8312001</v>
      </c>
      <c r="H59" s="27">
        <v>1</v>
      </c>
      <c r="I59" s="25" t="s">
        <v>25</v>
      </c>
      <c r="J59" s="25" t="s">
        <v>35</v>
      </c>
      <c r="K59" s="25" t="s">
        <v>44</v>
      </c>
      <c r="L59" s="43" t="s">
        <v>336</v>
      </c>
      <c r="M59" s="25"/>
      <c r="N59" s="25"/>
      <c r="O59" s="25"/>
      <c r="P59" s="26" t="s">
        <v>29</v>
      </c>
      <c r="Q59" s="26" t="s">
        <v>30</v>
      </c>
    </row>
    <row r="60" s="16" customFormat="1" ht="77.1" customHeight="1" spans="1:17">
      <c r="A60" s="24">
        <v>57</v>
      </c>
      <c r="B60" s="25" t="s">
        <v>1867</v>
      </c>
      <c r="C60" s="25" t="s">
        <v>1967</v>
      </c>
      <c r="D60" s="26" t="s">
        <v>21</v>
      </c>
      <c r="E60" s="26" t="s">
        <v>22</v>
      </c>
      <c r="F60" s="27" t="s">
        <v>1574</v>
      </c>
      <c r="G60" s="27">
        <v>8312101</v>
      </c>
      <c r="H60" s="27">
        <v>1</v>
      </c>
      <c r="I60" s="25" t="s">
        <v>25</v>
      </c>
      <c r="J60" s="25" t="s">
        <v>35</v>
      </c>
      <c r="K60" s="25" t="s">
        <v>44</v>
      </c>
      <c r="L60" s="32" t="s">
        <v>1968</v>
      </c>
      <c r="M60" s="25"/>
      <c r="N60" s="25"/>
      <c r="O60" s="25"/>
      <c r="P60" s="26" t="s">
        <v>29</v>
      </c>
      <c r="Q60" s="26" t="s">
        <v>30</v>
      </c>
    </row>
    <row r="61" s="16" customFormat="1" ht="57.95" customHeight="1" spans="1:17">
      <c r="A61" s="24">
        <v>58</v>
      </c>
      <c r="B61" s="25" t="s">
        <v>1867</v>
      </c>
      <c r="C61" s="25" t="s">
        <v>1969</v>
      </c>
      <c r="D61" s="26" t="s">
        <v>21</v>
      </c>
      <c r="E61" s="26" t="s">
        <v>22</v>
      </c>
      <c r="F61" s="27" t="s">
        <v>23</v>
      </c>
      <c r="G61" s="27">
        <v>8312201</v>
      </c>
      <c r="H61" s="27">
        <v>2</v>
      </c>
      <c r="I61" s="25" t="s">
        <v>25</v>
      </c>
      <c r="J61" s="25" t="s">
        <v>35</v>
      </c>
      <c r="K61" s="25" t="s">
        <v>44</v>
      </c>
      <c r="L61" s="32" t="s">
        <v>1959</v>
      </c>
      <c r="M61" s="25"/>
      <c r="N61" s="25"/>
      <c r="O61" s="25"/>
      <c r="P61" s="26" t="s">
        <v>29</v>
      </c>
      <c r="Q61" s="26" t="s">
        <v>30</v>
      </c>
    </row>
    <row r="62" s="16" customFormat="1" ht="63.75" customHeight="1" spans="1:17">
      <c r="A62" s="24">
        <v>59</v>
      </c>
      <c r="B62" s="25" t="s">
        <v>1867</v>
      </c>
      <c r="C62" s="25" t="s">
        <v>1969</v>
      </c>
      <c r="D62" s="26" t="s">
        <v>21</v>
      </c>
      <c r="E62" s="26" t="s">
        <v>22</v>
      </c>
      <c r="F62" s="27" t="s">
        <v>50</v>
      </c>
      <c r="G62" s="27">
        <v>8312202</v>
      </c>
      <c r="H62" s="27">
        <v>1</v>
      </c>
      <c r="I62" s="25" t="s">
        <v>25</v>
      </c>
      <c r="J62" s="25" t="s">
        <v>35</v>
      </c>
      <c r="K62" s="25" t="s">
        <v>44</v>
      </c>
      <c r="L62" s="32" t="s">
        <v>1970</v>
      </c>
      <c r="M62" s="25"/>
      <c r="N62" s="25" t="s">
        <v>1971</v>
      </c>
      <c r="O62" s="25"/>
      <c r="P62" s="26" t="s">
        <v>29</v>
      </c>
      <c r="Q62" s="26" t="s">
        <v>30</v>
      </c>
    </row>
    <row r="63" s="16" customFormat="1" ht="63.75" customHeight="1" spans="1:17">
      <c r="A63" s="24">
        <v>60</v>
      </c>
      <c r="B63" s="25" t="s">
        <v>1867</v>
      </c>
      <c r="C63" s="25" t="s">
        <v>1972</v>
      </c>
      <c r="D63" s="26" t="s">
        <v>21</v>
      </c>
      <c r="E63" s="26" t="s">
        <v>22</v>
      </c>
      <c r="F63" s="27" t="s">
        <v>23</v>
      </c>
      <c r="G63" s="27">
        <v>8312301</v>
      </c>
      <c r="H63" s="27">
        <v>2</v>
      </c>
      <c r="I63" s="25" t="s">
        <v>25</v>
      </c>
      <c r="J63" s="25" t="s">
        <v>35</v>
      </c>
      <c r="K63" s="25" t="s">
        <v>44</v>
      </c>
      <c r="L63" s="32" t="s">
        <v>1973</v>
      </c>
      <c r="M63" s="25"/>
      <c r="N63" s="25"/>
      <c r="O63" s="25"/>
      <c r="P63" s="26" t="s">
        <v>29</v>
      </c>
      <c r="Q63" s="26" t="s">
        <v>30</v>
      </c>
    </row>
    <row r="64" s="16" customFormat="1" ht="85.5" customHeight="1" spans="1:17">
      <c r="A64" s="24">
        <v>61</v>
      </c>
      <c r="B64" s="25" t="s">
        <v>1867</v>
      </c>
      <c r="C64" s="25" t="s">
        <v>1972</v>
      </c>
      <c r="D64" s="26" t="s">
        <v>21</v>
      </c>
      <c r="E64" s="26" t="s">
        <v>22</v>
      </c>
      <c r="F64" s="27" t="s">
        <v>50</v>
      </c>
      <c r="G64" s="27">
        <v>8312302</v>
      </c>
      <c r="H64" s="27">
        <v>2</v>
      </c>
      <c r="I64" s="25" t="s">
        <v>25</v>
      </c>
      <c r="J64" s="25" t="s">
        <v>35</v>
      </c>
      <c r="K64" s="25" t="s">
        <v>44</v>
      </c>
      <c r="L64" s="32" t="s">
        <v>1974</v>
      </c>
      <c r="M64" s="25"/>
      <c r="N64" s="25"/>
      <c r="O64" s="25"/>
      <c r="P64" s="26" t="s">
        <v>29</v>
      </c>
      <c r="Q64" s="26" t="s">
        <v>30</v>
      </c>
    </row>
    <row r="65" s="16" customFormat="1" ht="40.5" customHeight="1" spans="1:17">
      <c r="A65" s="24">
        <v>62</v>
      </c>
      <c r="B65" s="25" t="s">
        <v>1867</v>
      </c>
      <c r="C65" s="25" t="s">
        <v>1972</v>
      </c>
      <c r="D65" s="26" t="s">
        <v>21</v>
      </c>
      <c r="E65" s="26" t="s">
        <v>22</v>
      </c>
      <c r="F65" s="27" t="s">
        <v>1578</v>
      </c>
      <c r="G65" s="27">
        <v>8312303</v>
      </c>
      <c r="H65" s="27">
        <v>1</v>
      </c>
      <c r="I65" s="25" t="s">
        <v>25</v>
      </c>
      <c r="J65" s="25" t="s">
        <v>35</v>
      </c>
      <c r="K65" s="25" t="s">
        <v>44</v>
      </c>
      <c r="L65" s="27" t="s">
        <v>336</v>
      </c>
      <c r="M65" s="25"/>
      <c r="N65" s="25"/>
      <c r="O65" s="25"/>
      <c r="P65" s="26" t="s">
        <v>29</v>
      </c>
      <c r="Q65" s="26" t="s">
        <v>30</v>
      </c>
    </row>
    <row r="66" s="16" customFormat="1" ht="64.5" customHeight="1" spans="1:17">
      <c r="A66" s="24">
        <v>63</v>
      </c>
      <c r="B66" s="25" t="s">
        <v>1867</v>
      </c>
      <c r="C66" s="25" t="s">
        <v>1975</v>
      </c>
      <c r="D66" s="26" t="s">
        <v>21</v>
      </c>
      <c r="E66" s="26" t="s">
        <v>22</v>
      </c>
      <c r="F66" s="27" t="s">
        <v>23</v>
      </c>
      <c r="G66" s="27">
        <v>8312401</v>
      </c>
      <c r="H66" s="27">
        <v>1</v>
      </c>
      <c r="I66" s="25" t="s">
        <v>25</v>
      </c>
      <c r="J66" s="25" t="s">
        <v>35</v>
      </c>
      <c r="K66" s="25" t="s">
        <v>44</v>
      </c>
      <c r="L66" s="32" t="s">
        <v>1976</v>
      </c>
      <c r="M66" s="25"/>
      <c r="N66" s="25"/>
      <c r="O66" s="25"/>
      <c r="P66" s="26" t="s">
        <v>29</v>
      </c>
      <c r="Q66" s="26" t="s">
        <v>30</v>
      </c>
    </row>
    <row r="67" s="16" customFormat="1" ht="63.75" customHeight="1" spans="1:17">
      <c r="A67" s="24">
        <v>64</v>
      </c>
      <c r="B67" s="25" t="s">
        <v>1867</v>
      </c>
      <c r="C67" s="25" t="s">
        <v>1975</v>
      </c>
      <c r="D67" s="26" t="s">
        <v>21</v>
      </c>
      <c r="E67" s="26" t="s">
        <v>22</v>
      </c>
      <c r="F67" s="27" t="s">
        <v>50</v>
      </c>
      <c r="G67" s="27">
        <v>8312402</v>
      </c>
      <c r="H67" s="27">
        <v>1</v>
      </c>
      <c r="I67" s="25" t="s">
        <v>25</v>
      </c>
      <c r="J67" s="25" t="s">
        <v>35</v>
      </c>
      <c r="K67" s="25" t="s">
        <v>44</v>
      </c>
      <c r="L67" s="32" t="s">
        <v>1976</v>
      </c>
      <c r="M67" s="25"/>
      <c r="N67" s="25" t="s">
        <v>1977</v>
      </c>
      <c r="O67" s="25"/>
      <c r="P67" s="26" t="s">
        <v>29</v>
      </c>
      <c r="Q67" s="26" t="s">
        <v>30</v>
      </c>
    </row>
    <row r="68" s="16" customFormat="1" ht="77.25" customHeight="1" spans="1:17">
      <c r="A68" s="24">
        <v>65</v>
      </c>
      <c r="B68" s="25" t="s">
        <v>1867</v>
      </c>
      <c r="C68" s="25" t="s">
        <v>1978</v>
      </c>
      <c r="D68" s="26" t="s">
        <v>21</v>
      </c>
      <c r="E68" s="26" t="s">
        <v>22</v>
      </c>
      <c r="F68" s="27" t="s">
        <v>33</v>
      </c>
      <c r="G68" s="27">
        <v>8312501</v>
      </c>
      <c r="H68" s="27">
        <v>2</v>
      </c>
      <c r="I68" s="25" t="s">
        <v>25</v>
      </c>
      <c r="J68" s="25" t="s">
        <v>35</v>
      </c>
      <c r="K68" s="25" t="s">
        <v>44</v>
      </c>
      <c r="L68" s="32" t="s">
        <v>1979</v>
      </c>
      <c r="M68" s="25"/>
      <c r="N68" s="25"/>
      <c r="O68" s="25" t="s">
        <v>48</v>
      </c>
      <c r="P68" s="26" t="s">
        <v>29</v>
      </c>
      <c r="Q68" s="26" t="s">
        <v>30</v>
      </c>
    </row>
    <row r="69" s="16" customFormat="1" ht="77.25" customHeight="1" spans="1:17">
      <c r="A69" s="24">
        <v>66</v>
      </c>
      <c r="B69" s="25" t="s">
        <v>1867</v>
      </c>
      <c r="C69" s="25" t="s">
        <v>1978</v>
      </c>
      <c r="D69" s="26" t="s">
        <v>21</v>
      </c>
      <c r="E69" s="26" t="s">
        <v>22</v>
      </c>
      <c r="F69" s="27" t="s">
        <v>38</v>
      </c>
      <c r="G69" s="27">
        <v>8312502</v>
      </c>
      <c r="H69" s="27">
        <v>2</v>
      </c>
      <c r="I69" s="25" t="s">
        <v>25</v>
      </c>
      <c r="J69" s="25" t="s">
        <v>35</v>
      </c>
      <c r="K69" s="25" t="s">
        <v>44</v>
      </c>
      <c r="L69" s="32" t="s">
        <v>1979</v>
      </c>
      <c r="M69" s="25"/>
      <c r="N69" s="25"/>
      <c r="O69" s="25" t="s">
        <v>52</v>
      </c>
      <c r="P69" s="26" t="s">
        <v>29</v>
      </c>
      <c r="Q69" s="26" t="s">
        <v>30</v>
      </c>
    </row>
    <row r="70" s="16" customFormat="1" ht="40.5" customHeight="1" spans="1:17">
      <c r="A70" s="24">
        <v>67</v>
      </c>
      <c r="B70" s="25" t="s">
        <v>1867</v>
      </c>
      <c r="C70" s="25" t="s">
        <v>1980</v>
      </c>
      <c r="D70" s="26" t="s">
        <v>21</v>
      </c>
      <c r="E70" s="26" t="s">
        <v>22</v>
      </c>
      <c r="F70" s="27" t="s">
        <v>1578</v>
      </c>
      <c r="G70" s="27">
        <v>8312601</v>
      </c>
      <c r="H70" s="27">
        <v>1</v>
      </c>
      <c r="I70" s="25" t="s">
        <v>25</v>
      </c>
      <c r="J70" s="25" t="s">
        <v>35</v>
      </c>
      <c r="K70" s="25" t="s">
        <v>44</v>
      </c>
      <c r="L70" s="27" t="s">
        <v>336</v>
      </c>
      <c r="M70" s="25"/>
      <c r="N70" s="25"/>
      <c r="O70" s="25"/>
      <c r="P70" s="26" t="s">
        <v>29</v>
      </c>
      <c r="Q70" s="26" t="s">
        <v>30</v>
      </c>
    </row>
    <row r="71" s="16" customFormat="1" ht="101.1" customHeight="1" spans="1:17">
      <c r="A71" s="24">
        <v>68</v>
      </c>
      <c r="B71" s="25" t="s">
        <v>1867</v>
      </c>
      <c r="C71" s="25" t="s">
        <v>1980</v>
      </c>
      <c r="D71" s="26" t="s">
        <v>21</v>
      </c>
      <c r="E71" s="26" t="s">
        <v>22</v>
      </c>
      <c r="F71" s="27" t="s">
        <v>1574</v>
      </c>
      <c r="G71" s="27">
        <v>8312602</v>
      </c>
      <c r="H71" s="27">
        <v>1</v>
      </c>
      <c r="I71" s="25" t="s">
        <v>25</v>
      </c>
      <c r="J71" s="25" t="s">
        <v>35</v>
      </c>
      <c r="K71" s="25" t="s">
        <v>44</v>
      </c>
      <c r="L71" s="32" t="s">
        <v>1981</v>
      </c>
      <c r="M71" s="25"/>
      <c r="N71" s="25"/>
      <c r="O71" s="25"/>
      <c r="P71" s="26" t="s">
        <v>29</v>
      </c>
      <c r="Q71" s="26" t="s">
        <v>30</v>
      </c>
    </row>
  </sheetData>
  <autoFilter ref="A3:Q71">
    <extLst/>
  </autoFilter>
  <mergeCells count="13">
    <mergeCell ref="A1:Q1"/>
    <mergeCell ref="I2:N2"/>
    <mergeCell ref="A2:A3"/>
    <mergeCell ref="B2:B3"/>
    <mergeCell ref="C2:C3"/>
    <mergeCell ref="D2:D3"/>
    <mergeCell ref="E2:E3"/>
    <mergeCell ref="F2:F3"/>
    <mergeCell ref="G2:G3"/>
    <mergeCell ref="H2:H3"/>
    <mergeCell ref="O2:O3"/>
    <mergeCell ref="P2:P3"/>
    <mergeCell ref="Q2:Q3"/>
  </mergeCells>
  <dataValidations count="5">
    <dataValidation allowBlank="1" showInputMessage="1" sqref="F1:F55 G1:G2 G4:G55 IN1:IN55 IN72:IN65575 IN65592:IN131111 IN131128:IN196647 IN196664:IN262183 IN262200:IN327719 IN327736:IN393255 IN393272:IN458791 IN458808:IN524327 IN524344:IN589863 IN589880:IN655399 IN655416:IN720935 IN720952:IN786471 IN786488:IN852007 IN852024:IN917543 IN917560:IN983079 IN983096:IN1048576 SJ1:SJ55 SJ72:SJ65575 SJ65592:SJ131111 SJ131128:SJ196647 SJ196664:SJ262183 SJ262200:SJ327719 SJ327736:SJ393255 SJ393272:SJ458791 SJ458808:SJ524327 SJ524344:SJ589863 SJ589880:SJ655399 SJ655416:SJ720935 SJ720952:SJ786471 SJ786488:SJ852007 SJ852024:SJ917543 SJ917560:SJ983079 SJ983096:SJ1048576 ACF1:ACF55 ACF72:ACF65575 ACF65592:ACF131111 ACF131128:ACF196647 ACF196664:ACF262183 ACF262200:ACF327719 ACF327736:ACF393255 ACF393272:ACF458791 ACF458808:ACF524327 ACF524344:ACF589863 ACF589880:ACF655399 ACF655416:ACF720935 ACF720952:ACF786471 ACF786488:ACF852007 ACF852024:ACF917543 ACF917560:ACF983079 ACF983096:ACF1048576 AMB1:AMB55 AMB72:AMB65575 AMB65592:AMB131111 AMB131128:AMB196647 AMB196664:AMB262183 AMB262200:AMB327719 AMB327736:AMB393255 AMB393272:AMB458791 AMB458808:AMB524327 AMB524344:AMB589863 AMB589880:AMB655399 AMB655416:AMB720935 AMB720952:AMB786471 AMB786488:AMB852007 AMB852024:AMB917543 AMB917560:AMB983079 AMB983096:AMB1048576 AVX1:AVX55 AVX72:AVX65575 AVX65592:AVX131111 AVX131128:AVX196647 AVX196664:AVX262183 AVX262200:AVX327719 AVX327736:AVX393255 AVX393272:AVX458791 AVX458808:AVX524327 AVX524344:AVX589863 AVX589880:AVX655399 AVX655416:AVX720935 AVX720952:AVX786471 AVX786488:AVX852007 AVX852024:AVX917543 AVX917560:AVX983079 AVX983096:AVX1048576 BFT1:BFT55 BFT72:BFT65575 BFT65592:BFT131111 BFT131128:BFT196647 BFT196664:BFT262183 BFT262200:BFT327719 BFT327736:BFT393255 BFT393272:BFT458791 BFT458808:BFT524327 BFT524344:BFT589863 BFT589880:BFT655399 BFT655416:BFT720935 BFT720952:BFT786471 BFT786488:BFT852007 BFT852024:BFT917543 BFT917560:BFT983079 BFT983096:BFT1048576 BPP1:BPP55 BPP72:BPP65575 BPP65592:BPP131111 BPP131128:BPP196647 BPP196664:BPP262183 BPP262200:BPP327719 BPP327736:BPP393255 BPP393272:BPP458791 BPP458808:BPP524327 BPP524344:BPP589863 BPP589880:BPP655399 BPP655416:BPP720935 BPP720952:BPP786471 BPP786488:BPP852007 BPP852024:BPP917543 BPP917560:BPP983079 BPP983096:BPP1048576 BZL1:BZL55 BZL72:BZL65575 BZL65592:BZL131111 BZL131128:BZL196647 BZL196664:BZL262183 BZL262200:BZL327719 BZL327736:BZL393255 BZL393272:BZL458791 BZL458808:BZL524327 BZL524344:BZL589863 BZL589880:BZL655399 BZL655416:BZL720935 BZL720952:BZL786471 BZL786488:BZL852007 BZL852024:BZL917543 BZL917560:BZL983079 BZL983096:BZL1048576 CJH1:CJH55 CJH72:CJH65575 CJH65592:CJH131111 CJH131128:CJH196647 CJH196664:CJH262183 CJH262200:CJH327719 CJH327736:CJH393255 CJH393272:CJH458791 CJH458808:CJH524327 CJH524344:CJH589863 CJH589880:CJH655399 CJH655416:CJH720935 CJH720952:CJH786471 CJH786488:CJH852007 CJH852024:CJH917543 CJH917560:CJH983079 CJH983096:CJH1048576 CTD1:CTD55 CTD72:CTD65575 CTD65592:CTD131111 CTD131128:CTD196647 CTD196664:CTD262183 CTD262200:CTD327719 CTD327736:CTD393255 CTD393272:CTD458791 CTD458808:CTD524327 CTD524344:CTD589863 CTD589880:CTD655399 CTD655416:CTD720935 CTD720952:CTD786471 CTD786488:CTD852007 CTD852024:CTD917543 CTD917560:CTD983079 CTD983096:CTD1048576 DCZ1:DCZ55 DCZ72:DCZ65575 DCZ65592:DCZ131111 DCZ131128:DCZ196647 DCZ196664:DCZ262183 DCZ262200:DCZ327719 DCZ327736:DCZ393255 DCZ393272:DCZ458791 DCZ458808:DCZ524327 DCZ524344:DCZ589863 DCZ589880:DCZ655399 DCZ655416:DCZ720935 DCZ720952:DCZ786471 DCZ786488:DCZ852007 DCZ852024:DCZ917543 DCZ917560:DCZ983079 DCZ983096:DCZ1048576 DMV1:DMV55 DMV72:DMV65575 DMV65592:DMV131111 DMV131128:DMV196647 DMV196664:DMV262183 DMV262200:DMV327719 DMV327736:DMV393255 DMV393272:DMV458791 DMV458808:DMV524327 DMV524344:DMV589863 DMV589880:DMV655399 DMV655416:DMV720935 DMV720952:DMV786471 DMV786488:DMV852007 DMV852024:DMV917543 DMV917560:DMV983079 DMV983096:DMV1048576 DWR1:DWR55 DWR72:DWR65575 DWR65592:DWR131111 DWR131128:DWR196647 DWR196664:DWR262183 DWR262200:DWR327719 DWR327736:DWR393255 DWR393272:DWR458791 DWR458808:DWR524327 DWR524344:DWR589863 DWR589880:DWR655399 DWR655416:DWR720935 DWR720952:DWR786471 DWR786488:DWR852007 DWR852024:DWR917543 DWR917560:DWR983079 DWR983096:DWR1048576 EGN1:EGN55 EGN72:EGN65575 EGN65592:EGN131111 EGN131128:EGN196647 EGN196664:EGN262183 EGN262200:EGN327719 EGN327736:EGN393255 EGN393272:EGN458791 EGN458808:EGN524327 EGN524344:EGN589863 EGN589880:EGN655399 EGN655416:EGN720935 EGN720952:EGN786471 EGN786488:EGN852007 EGN852024:EGN917543 EGN917560:EGN983079 EGN983096:EGN1048576 EQJ1:EQJ55 EQJ72:EQJ65575 EQJ65592:EQJ131111 EQJ131128:EQJ196647 EQJ196664:EQJ262183 EQJ262200:EQJ327719 EQJ327736:EQJ393255 EQJ393272:EQJ458791 EQJ458808:EQJ524327 EQJ524344:EQJ589863 EQJ589880:EQJ655399 EQJ655416:EQJ720935 EQJ720952:EQJ786471 EQJ786488:EQJ852007 EQJ852024:EQJ917543 EQJ917560:EQJ983079 EQJ983096:EQJ1048576 FAF1:FAF55 FAF72:FAF65575 FAF65592:FAF131111 FAF131128:FAF196647 FAF196664:FAF262183 FAF262200:FAF327719 FAF327736:FAF393255 FAF393272:FAF458791 FAF458808:FAF524327 FAF524344:FAF589863 FAF589880:FAF655399 FAF655416:FAF720935 FAF720952:FAF786471 FAF786488:FAF852007 FAF852024:FAF917543 FAF917560:FAF983079 FAF983096:FAF1048576 FKB1:FKB55 FKB72:FKB65575 FKB65592:FKB131111 FKB131128:FKB196647 FKB196664:FKB262183 FKB262200:FKB327719 FKB327736:FKB393255 FKB393272:FKB458791 FKB458808:FKB524327 FKB524344:FKB589863 FKB589880:FKB655399 FKB655416:FKB720935 FKB720952:FKB786471 FKB786488:FKB852007 FKB852024:FKB917543 FKB917560:FKB983079 FKB983096:FKB1048576 FTX1:FTX55 FTX72:FTX65575 FTX65592:FTX131111 FTX131128:FTX196647 FTX196664:FTX262183 FTX262200:FTX327719 FTX327736:FTX393255 FTX393272:FTX458791 FTX458808:FTX524327 FTX524344:FTX589863 FTX589880:FTX655399 FTX655416:FTX720935 FTX720952:FTX786471 FTX786488:FTX852007 FTX852024:FTX917543 FTX917560:FTX983079 FTX983096:FTX1048576 GDT1:GDT55 GDT72:GDT65575 GDT65592:GDT131111 GDT131128:GDT196647 GDT196664:GDT262183 GDT262200:GDT327719 GDT327736:GDT393255 GDT393272:GDT458791 GDT458808:GDT524327 GDT524344:GDT589863 GDT589880:GDT655399 GDT655416:GDT720935 GDT720952:GDT786471 GDT786488:GDT852007 GDT852024:GDT917543 GDT917560:GDT983079 GDT983096:GDT1048576 GNP1:GNP55 GNP72:GNP65575 GNP65592:GNP131111 GNP131128:GNP196647 GNP196664:GNP262183 GNP262200:GNP327719 GNP327736:GNP393255 GNP393272:GNP458791 GNP458808:GNP524327 GNP524344:GNP589863 GNP589880:GNP655399 GNP655416:GNP720935 GNP720952:GNP786471 GNP786488:GNP852007 GNP852024:GNP917543 GNP917560:GNP983079 GNP983096:GNP1048576 GXL1:GXL55 GXL72:GXL65575 GXL65592:GXL131111 GXL131128:GXL196647 GXL196664:GXL262183 GXL262200:GXL327719 GXL327736:GXL393255 GXL393272:GXL458791 GXL458808:GXL524327 GXL524344:GXL589863 GXL589880:GXL655399 GXL655416:GXL720935 GXL720952:GXL786471 GXL786488:GXL852007 GXL852024:GXL917543 GXL917560:GXL983079 GXL983096:GXL1048576 HHH1:HHH55 HHH72:HHH65575 HHH65592:HHH131111 HHH131128:HHH196647 HHH196664:HHH262183 HHH262200:HHH327719 HHH327736:HHH393255 HHH393272:HHH458791 HHH458808:HHH524327 HHH524344:HHH589863 HHH589880:HHH655399 HHH655416:HHH720935 HHH720952:HHH786471 HHH786488:HHH852007 HHH852024:HHH917543 HHH917560:HHH983079 HHH983096:HHH1048576 HRD1:HRD55 HRD72:HRD65575 HRD65592:HRD131111 HRD131128:HRD196647 HRD196664:HRD262183 HRD262200:HRD327719 HRD327736:HRD393255 HRD393272:HRD458791 HRD458808:HRD524327 HRD524344:HRD589863 HRD589880:HRD655399 HRD655416:HRD720935 HRD720952:HRD786471 HRD786488:HRD852007 HRD852024:HRD917543 HRD917560:HRD983079 HRD983096:HRD1048576 IAZ1:IAZ55 IAZ72:IAZ65575 IAZ65592:IAZ131111 IAZ131128:IAZ196647 IAZ196664:IAZ262183 IAZ262200:IAZ327719 IAZ327736:IAZ393255 IAZ393272:IAZ458791 IAZ458808:IAZ524327 IAZ524344:IAZ589863 IAZ589880:IAZ655399 IAZ655416:IAZ720935 IAZ720952:IAZ786471 IAZ786488:IAZ852007 IAZ852024:IAZ917543 IAZ917560:IAZ983079 IAZ983096:IAZ1048576 IKV1:IKV55 IKV72:IKV65575 IKV65592:IKV131111 IKV131128:IKV196647 IKV196664:IKV262183 IKV262200:IKV327719 IKV327736:IKV393255 IKV393272:IKV458791 IKV458808:IKV524327 IKV524344:IKV589863 IKV589880:IKV655399 IKV655416:IKV720935 IKV720952:IKV786471 IKV786488:IKV852007 IKV852024:IKV917543 IKV917560:IKV983079 IKV983096:IKV1048576 IUR1:IUR55 IUR72:IUR65575 IUR65592:IUR131111 IUR131128:IUR196647 IUR196664:IUR262183 IUR262200:IUR327719 IUR327736:IUR393255 IUR393272:IUR458791 IUR458808:IUR524327 IUR524344:IUR589863 IUR589880:IUR655399 IUR655416:IUR720935 IUR720952:IUR786471 IUR786488:IUR852007 IUR852024:IUR917543 IUR917560:IUR983079 IUR983096:IUR1048576 JEN1:JEN55 JEN72:JEN65575 JEN65592:JEN131111 JEN131128:JEN196647 JEN196664:JEN262183 JEN262200:JEN327719 JEN327736:JEN393255 JEN393272:JEN458791 JEN458808:JEN524327 JEN524344:JEN589863 JEN589880:JEN655399 JEN655416:JEN720935 JEN720952:JEN786471 JEN786488:JEN852007 JEN852024:JEN917543 JEN917560:JEN983079 JEN983096:JEN1048576 JOJ1:JOJ55 JOJ72:JOJ65575 JOJ65592:JOJ131111 JOJ131128:JOJ196647 JOJ196664:JOJ262183 JOJ262200:JOJ327719 JOJ327736:JOJ393255 JOJ393272:JOJ458791 JOJ458808:JOJ524327 JOJ524344:JOJ589863 JOJ589880:JOJ655399 JOJ655416:JOJ720935 JOJ720952:JOJ786471 JOJ786488:JOJ852007 JOJ852024:JOJ917543 JOJ917560:JOJ983079 JOJ983096:JOJ1048576 JYF1:JYF55 JYF72:JYF65575 JYF65592:JYF131111 JYF131128:JYF196647 JYF196664:JYF262183 JYF262200:JYF327719 JYF327736:JYF393255 JYF393272:JYF458791 JYF458808:JYF524327 JYF524344:JYF589863 JYF589880:JYF655399 JYF655416:JYF720935 JYF720952:JYF786471 JYF786488:JYF852007 JYF852024:JYF917543 JYF917560:JYF983079 JYF983096:JYF1048576 KIB1:KIB55 KIB72:KIB65575 KIB65592:KIB131111 KIB131128:KIB196647 KIB196664:KIB262183 KIB262200:KIB327719 KIB327736:KIB393255 KIB393272:KIB458791 KIB458808:KIB524327 KIB524344:KIB589863 KIB589880:KIB655399 KIB655416:KIB720935 KIB720952:KIB786471 KIB786488:KIB852007 KIB852024:KIB917543 KIB917560:KIB983079 KIB983096:KIB1048576 KRX1:KRX55 KRX72:KRX65575 KRX65592:KRX131111 KRX131128:KRX196647 KRX196664:KRX262183 KRX262200:KRX327719 KRX327736:KRX393255 KRX393272:KRX458791 KRX458808:KRX524327 KRX524344:KRX589863 KRX589880:KRX655399 KRX655416:KRX720935 KRX720952:KRX786471 KRX786488:KRX852007 KRX852024:KRX917543 KRX917560:KRX983079 KRX983096:KRX1048576 LBT1:LBT55 LBT72:LBT65575 LBT65592:LBT131111 LBT131128:LBT196647 LBT196664:LBT262183 LBT262200:LBT327719 LBT327736:LBT393255 LBT393272:LBT458791 LBT458808:LBT524327 LBT524344:LBT589863 LBT589880:LBT655399 LBT655416:LBT720935 LBT720952:LBT786471 LBT786488:LBT852007 LBT852024:LBT917543 LBT917560:LBT983079 LBT983096:LBT1048576 LLP1:LLP55 LLP72:LLP65575 LLP65592:LLP131111 LLP131128:LLP196647 LLP196664:LLP262183 LLP262200:LLP327719 LLP327736:LLP393255 LLP393272:LLP458791 LLP458808:LLP524327 LLP524344:LLP589863 LLP589880:LLP655399 LLP655416:LLP720935 LLP720952:LLP786471 LLP786488:LLP852007 LLP852024:LLP917543 LLP917560:LLP983079 LLP983096:LLP1048576 LVL1:LVL55 LVL72:LVL65575 LVL65592:LVL131111 LVL131128:LVL196647 LVL196664:LVL262183 LVL262200:LVL327719 LVL327736:LVL393255 LVL393272:LVL458791 LVL458808:LVL524327 LVL524344:LVL589863 LVL589880:LVL655399 LVL655416:LVL720935 LVL720952:LVL786471 LVL786488:LVL852007 LVL852024:LVL917543 LVL917560:LVL983079 LVL983096:LVL1048576 MFH1:MFH55 MFH72:MFH65575 MFH65592:MFH131111 MFH131128:MFH196647 MFH196664:MFH262183 MFH262200:MFH327719 MFH327736:MFH393255 MFH393272:MFH458791 MFH458808:MFH524327 MFH524344:MFH589863 MFH589880:MFH655399 MFH655416:MFH720935 MFH720952:MFH786471 MFH786488:MFH852007 MFH852024:MFH917543 MFH917560:MFH983079 MFH983096:MFH1048576 MPD1:MPD55 MPD72:MPD65575 MPD65592:MPD131111 MPD131128:MPD196647 MPD196664:MPD262183 MPD262200:MPD327719 MPD327736:MPD393255 MPD393272:MPD458791 MPD458808:MPD524327 MPD524344:MPD589863 MPD589880:MPD655399 MPD655416:MPD720935 MPD720952:MPD786471 MPD786488:MPD852007 MPD852024:MPD917543 MPD917560:MPD983079 MPD983096:MPD1048576 MYZ1:MYZ55 MYZ72:MYZ65575 MYZ65592:MYZ131111 MYZ131128:MYZ196647 MYZ196664:MYZ262183 MYZ262200:MYZ327719 MYZ327736:MYZ393255 MYZ393272:MYZ458791 MYZ458808:MYZ524327 MYZ524344:MYZ589863 MYZ589880:MYZ655399 MYZ655416:MYZ720935 MYZ720952:MYZ786471 MYZ786488:MYZ852007 MYZ852024:MYZ917543 MYZ917560:MYZ983079 MYZ983096:MYZ1048576 NIV1:NIV55 NIV72:NIV65575 NIV65592:NIV131111 NIV131128:NIV196647 NIV196664:NIV262183 NIV262200:NIV327719 NIV327736:NIV393255 NIV393272:NIV458791 NIV458808:NIV524327 NIV524344:NIV589863 NIV589880:NIV655399 NIV655416:NIV720935 NIV720952:NIV786471 NIV786488:NIV852007 NIV852024:NIV917543 NIV917560:NIV983079 NIV983096:NIV1048576 NSR1:NSR55 NSR72:NSR65575 NSR65592:NSR131111 NSR131128:NSR196647 NSR196664:NSR262183 NSR262200:NSR327719 NSR327736:NSR393255 NSR393272:NSR458791 NSR458808:NSR524327 NSR524344:NSR589863 NSR589880:NSR655399 NSR655416:NSR720935 NSR720952:NSR786471 NSR786488:NSR852007 NSR852024:NSR917543 NSR917560:NSR983079 NSR983096:NSR1048576 OCN1:OCN55 OCN72:OCN65575 OCN65592:OCN131111 OCN131128:OCN196647 OCN196664:OCN262183 OCN262200:OCN327719 OCN327736:OCN393255 OCN393272:OCN458791 OCN458808:OCN524327 OCN524344:OCN589863 OCN589880:OCN655399 OCN655416:OCN720935 OCN720952:OCN786471 OCN786488:OCN852007 OCN852024:OCN917543 OCN917560:OCN983079 OCN983096:OCN1048576 OMJ1:OMJ55 OMJ72:OMJ65575 OMJ65592:OMJ131111 OMJ131128:OMJ196647 OMJ196664:OMJ262183 OMJ262200:OMJ327719 OMJ327736:OMJ393255 OMJ393272:OMJ458791 OMJ458808:OMJ524327 OMJ524344:OMJ589863 OMJ589880:OMJ655399 OMJ655416:OMJ720935 OMJ720952:OMJ786471 OMJ786488:OMJ852007 OMJ852024:OMJ917543 OMJ917560:OMJ983079 OMJ983096:OMJ1048576 OWF1:OWF55 OWF72:OWF65575 OWF65592:OWF131111 OWF131128:OWF196647 OWF196664:OWF262183 OWF262200:OWF327719 OWF327736:OWF393255 OWF393272:OWF458791 OWF458808:OWF524327 OWF524344:OWF589863 OWF589880:OWF655399 OWF655416:OWF720935 OWF720952:OWF786471 OWF786488:OWF852007 OWF852024:OWF917543 OWF917560:OWF983079 OWF983096:OWF1048576 PGB1:PGB55 PGB72:PGB65575 PGB65592:PGB131111 PGB131128:PGB196647 PGB196664:PGB262183 PGB262200:PGB327719 PGB327736:PGB393255 PGB393272:PGB458791 PGB458808:PGB524327 PGB524344:PGB589863 PGB589880:PGB655399 PGB655416:PGB720935 PGB720952:PGB786471 PGB786488:PGB852007 PGB852024:PGB917543 PGB917560:PGB983079 PGB983096:PGB1048576 PPX1:PPX55 PPX72:PPX65575 PPX65592:PPX131111 PPX131128:PPX196647 PPX196664:PPX262183 PPX262200:PPX327719 PPX327736:PPX393255 PPX393272:PPX458791 PPX458808:PPX524327 PPX524344:PPX589863 PPX589880:PPX655399 PPX655416:PPX720935 PPX720952:PPX786471 PPX786488:PPX852007 PPX852024:PPX917543 PPX917560:PPX983079 PPX983096:PPX1048576 PZT1:PZT55 PZT72:PZT65575 PZT65592:PZT131111 PZT131128:PZT196647 PZT196664:PZT262183 PZT262200:PZT327719 PZT327736:PZT393255 PZT393272:PZT458791 PZT458808:PZT524327 PZT524344:PZT589863 PZT589880:PZT655399 PZT655416:PZT720935 PZT720952:PZT786471 PZT786488:PZT852007 PZT852024:PZT917543 PZT917560:PZT983079 PZT983096:PZT1048576 QJP1:QJP55 QJP72:QJP65575 QJP65592:QJP131111 QJP131128:QJP196647 QJP196664:QJP262183 QJP262200:QJP327719 QJP327736:QJP393255 QJP393272:QJP458791 QJP458808:QJP524327 QJP524344:QJP589863 QJP589880:QJP655399 QJP655416:QJP720935 QJP720952:QJP786471 QJP786488:QJP852007 QJP852024:QJP917543 QJP917560:QJP983079 QJP983096:QJP1048576 QTL1:QTL55 QTL72:QTL65575 QTL65592:QTL131111 QTL131128:QTL196647 QTL196664:QTL262183 QTL262200:QTL327719 QTL327736:QTL393255 QTL393272:QTL458791 QTL458808:QTL524327 QTL524344:QTL589863 QTL589880:QTL655399 QTL655416:QTL720935 QTL720952:QTL786471 QTL786488:QTL852007 QTL852024:QTL917543 QTL917560:QTL983079 QTL983096:QTL1048576 RDH1:RDH55 RDH72:RDH65575 RDH65592:RDH131111 RDH131128:RDH196647 RDH196664:RDH262183 RDH262200:RDH327719 RDH327736:RDH393255 RDH393272:RDH458791 RDH458808:RDH524327 RDH524344:RDH589863 RDH589880:RDH655399 RDH655416:RDH720935 RDH720952:RDH786471 RDH786488:RDH852007 RDH852024:RDH917543 RDH917560:RDH983079 RDH983096:RDH1048576 RND1:RND55 RND72:RND65575 RND65592:RND131111 RND131128:RND196647 RND196664:RND262183 RND262200:RND327719 RND327736:RND393255 RND393272:RND458791 RND458808:RND524327 RND524344:RND589863 RND589880:RND655399 RND655416:RND720935 RND720952:RND786471 RND786488:RND852007 RND852024:RND917543 RND917560:RND983079 RND983096:RND1048576 RWZ1:RWZ55 RWZ72:RWZ65575 RWZ65592:RWZ131111 RWZ131128:RWZ196647 RWZ196664:RWZ262183 RWZ262200:RWZ327719 RWZ327736:RWZ393255 RWZ393272:RWZ458791 RWZ458808:RWZ524327 RWZ524344:RWZ589863 RWZ589880:RWZ655399 RWZ655416:RWZ720935 RWZ720952:RWZ786471 RWZ786488:RWZ852007 RWZ852024:RWZ917543 RWZ917560:RWZ983079 RWZ983096:RWZ1048576 SGV1:SGV55 SGV72:SGV65575 SGV65592:SGV131111 SGV131128:SGV196647 SGV196664:SGV262183 SGV262200:SGV327719 SGV327736:SGV393255 SGV393272:SGV458791 SGV458808:SGV524327 SGV524344:SGV589863 SGV589880:SGV655399 SGV655416:SGV720935 SGV720952:SGV786471 SGV786488:SGV852007 SGV852024:SGV917543 SGV917560:SGV983079 SGV983096:SGV1048576 SQR1:SQR55 SQR72:SQR65575 SQR65592:SQR131111 SQR131128:SQR196647 SQR196664:SQR262183 SQR262200:SQR327719 SQR327736:SQR393255 SQR393272:SQR458791 SQR458808:SQR524327 SQR524344:SQR589863 SQR589880:SQR655399 SQR655416:SQR720935 SQR720952:SQR786471 SQR786488:SQR852007 SQR852024:SQR917543 SQR917560:SQR983079 SQR983096:SQR1048576 TAN1:TAN55 TAN72:TAN65575 TAN65592:TAN131111 TAN131128:TAN196647 TAN196664:TAN262183 TAN262200:TAN327719 TAN327736:TAN393255 TAN393272:TAN458791 TAN458808:TAN524327 TAN524344:TAN589863 TAN589880:TAN655399 TAN655416:TAN720935 TAN720952:TAN786471 TAN786488:TAN852007 TAN852024:TAN917543 TAN917560:TAN983079 TAN983096:TAN1048576 TKJ1:TKJ55 TKJ72:TKJ65575 TKJ65592:TKJ131111 TKJ131128:TKJ196647 TKJ196664:TKJ262183 TKJ262200:TKJ327719 TKJ327736:TKJ393255 TKJ393272:TKJ458791 TKJ458808:TKJ524327 TKJ524344:TKJ589863 TKJ589880:TKJ655399 TKJ655416:TKJ720935 TKJ720952:TKJ786471 TKJ786488:TKJ852007 TKJ852024:TKJ917543 TKJ917560:TKJ983079 TKJ983096:TKJ1048576 TUF1:TUF55 TUF72:TUF65575 TUF65592:TUF131111 TUF131128:TUF196647 TUF196664:TUF262183 TUF262200:TUF327719 TUF327736:TUF393255 TUF393272:TUF458791 TUF458808:TUF524327 TUF524344:TUF589863 TUF589880:TUF655399 TUF655416:TUF720935 TUF720952:TUF786471 TUF786488:TUF852007 TUF852024:TUF917543 TUF917560:TUF983079 TUF983096:TUF1048576 UEB1:UEB55 UEB72:UEB65575 UEB65592:UEB131111 UEB131128:UEB196647 UEB196664:UEB262183 UEB262200:UEB327719 UEB327736:UEB393255 UEB393272:UEB458791 UEB458808:UEB524327 UEB524344:UEB589863 UEB589880:UEB655399 UEB655416:UEB720935 UEB720952:UEB786471 UEB786488:UEB852007 UEB852024:UEB917543 UEB917560:UEB983079 UEB983096:UEB1048576 UNX1:UNX55 UNX72:UNX65575 UNX65592:UNX131111 UNX131128:UNX196647 UNX196664:UNX262183 UNX262200:UNX327719 UNX327736:UNX393255 UNX393272:UNX458791 UNX458808:UNX524327 UNX524344:UNX589863 UNX589880:UNX655399 UNX655416:UNX720935 UNX720952:UNX786471 UNX786488:UNX852007 UNX852024:UNX917543 UNX917560:UNX983079 UNX983096:UNX1048576 UXT1:UXT55 UXT72:UXT65575 UXT65592:UXT131111 UXT131128:UXT196647 UXT196664:UXT262183 UXT262200:UXT327719 UXT327736:UXT393255 UXT393272:UXT458791 UXT458808:UXT524327 UXT524344:UXT589863 UXT589880:UXT655399 UXT655416:UXT720935 UXT720952:UXT786471 UXT786488:UXT852007 UXT852024:UXT917543 UXT917560:UXT983079 UXT983096:UXT1048576 VHP1:VHP55 VHP72:VHP65575 VHP65592:VHP131111 VHP131128:VHP196647 VHP196664:VHP262183 VHP262200:VHP327719 VHP327736:VHP393255 VHP393272:VHP458791 VHP458808:VHP524327 VHP524344:VHP589863 VHP589880:VHP655399 VHP655416:VHP720935 VHP720952:VHP786471 VHP786488:VHP852007 VHP852024:VHP917543 VHP917560:VHP983079 VHP983096:VHP1048576 VRL1:VRL55 VRL72:VRL65575 VRL65592:VRL131111 VRL131128:VRL196647 VRL196664:VRL262183 VRL262200:VRL327719 VRL327736:VRL393255 VRL393272:VRL458791 VRL458808:VRL524327 VRL524344:VRL589863 VRL589880:VRL655399 VRL655416:VRL720935 VRL720952:VRL786471 VRL786488:VRL852007 VRL852024:VRL917543 VRL917560:VRL983079 VRL983096:VRL1048576 WBH1:WBH55 WBH72:WBH65575 WBH65592:WBH131111 WBH131128:WBH196647 WBH196664:WBH262183 WBH262200:WBH327719 WBH327736:WBH393255 WBH393272:WBH458791 WBH458808:WBH524327 WBH524344:WBH589863 WBH589880:WBH655399 WBH655416:WBH720935 WBH720952:WBH786471 WBH786488:WBH852007 WBH852024:WBH917543 WBH917560:WBH983079 WBH983096:WBH1048576 WLD1:WLD55 WLD72:WLD65575 WLD65592:WLD131111 WLD131128:WLD196647 WLD196664:WLD262183 WLD262200:WLD327719 WLD327736:WLD393255 WLD393272:WLD458791 WLD458808:WLD524327 WLD524344:WLD589863 WLD589880:WLD655399 WLD655416:WLD720935 WLD720952:WLD786471 WLD786488:WLD852007 WLD852024:WLD917543 WLD917560:WLD983079 WLD983096:WLD1048576 WUZ1:WUZ55 WUZ72:WUZ65575 WUZ65592:WUZ131111 WUZ131128:WUZ196647 WUZ196664:WUZ262183 WUZ262200:WUZ327719 WUZ327736:WUZ393255 WUZ393272:WUZ458791 WUZ458808:WUZ524327 WUZ524344:WUZ589863 WUZ589880:WUZ655399 WUZ655416:WUZ720935 WUZ720952:WUZ786471 WUZ786488:WUZ852007 WUZ852024:WUZ917543 WUZ917560:WUZ983079 WUZ983096:WUZ1048576 F65592:G131111 F131128:G196647 F196664:G262183 F262200:G327719 F327736:G393255 F393272:G458791 F458808:G524327 F524344:G589863 F589880:G655399 F655416:G720935 F720952:G786471 F786488:G852007 F852024:G917543 F917560:G983079 F983096:G1048576 F72:G65575"/>
    <dataValidation type="list" allowBlank="1" showInputMessage="1" showErrorMessage="1" sqref="D4:D71 D65524:D65591 D131060:D131127 D196596:D196663 D262132:D262199 D327668:D327735 D393204:D393271 D458740:D458807 D524276:D524343 D589812:D589879 D655348:D655415 D720884:D720951 D786420:D786487 D851956:D852023 D917492:D917559 D983028:D983095 IL4:IL71 IL65524:IL65591 IL131060:IL131127 IL196596:IL196663 IL262132:IL262199 IL327668:IL327735 IL393204:IL393271 IL458740:IL458807 IL524276:IL524343 IL589812:IL589879 IL655348:IL655415 IL720884:IL720951 IL786420:IL786487 IL851956:IL852023 IL917492:IL917559 IL983028:IL983095 SH4:SH71 SH65524:SH65591 SH131060:SH131127 SH196596:SH196663 SH262132:SH262199 SH327668:SH327735 SH393204:SH393271 SH458740:SH458807 SH524276:SH524343 SH589812:SH589879 SH655348:SH655415 SH720884:SH720951 SH786420:SH786487 SH851956:SH852023 SH917492:SH917559 SH983028:SH983095 ACD4:ACD71 ACD65524:ACD65591 ACD131060:ACD131127 ACD196596:ACD196663 ACD262132:ACD262199 ACD327668:ACD327735 ACD393204:ACD393271 ACD458740:ACD458807 ACD524276:ACD524343 ACD589812:ACD589879 ACD655348:ACD655415 ACD720884:ACD720951 ACD786420:ACD786487 ACD851956:ACD852023 ACD917492:ACD917559 ACD983028:ACD983095 ALZ4:ALZ71 ALZ65524:ALZ65591 ALZ131060:ALZ131127 ALZ196596:ALZ196663 ALZ262132:ALZ262199 ALZ327668:ALZ327735 ALZ393204:ALZ393271 ALZ458740:ALZ458807 ALZ524276:ALZ524343 ALZ589812:ALZ589879 ALZ655348:ALZ655415 ALZ720884:ALZ720951 ALZ786420:ALZ786487 ALZ851956:ALZ852023 ALZ917492:ALZ917559 ALZ983028:ALZ983095 AVV4:AVV71 AVV65524:AVV65591 AVV131060:AVV131127 AVV196596:AVV196663 AVV262132:AVV262199 AVV327668:AVV327735 AVV393204:AVV393271 AVV458740:AVV458807 AVV524276:AVV524343 AVV589812:AVV589879 AVV655348:AVV655415 AVV720884:AVV720951 AVV786420:AVV786487 AVV851956:AVV852023 AVV917492:AVV917559 AVV983028:AVV983095 BFR4:BFR71 BFR65524:BFR65591 BFR131060:BFR131127 BFR196596:BFR196663 BFR262132:BFR262199 BFR327668:BFR327735 BFR393204:BFR393271 BFR458740:BFR458807 BFR524276:BFR524343 BFR589812:BFR589879 BFR655348:BFR655415 BFR720884:BFR720951 BFR786420:BFR786487 BFR851956:BFR852023 BFR917492:BFR917559 BFR983028:BFR983095 BPN4:BPN71 BPN65524:BPN65591 BPN131060:BPN131127 BPN196596:BPN196663 BPN262132:BPN262199 BPN327668:BPN327735 BPN393204:BPN393271 BPN458740:BPN458807 BPN524276:BPN524343 BPN589812:BPN589879 BPN655348:BPN655415 BPN720884:BPN720951 BPN786420:BPN786487 BPN851956:BPN852023 BPN917492:BPN917559 BPN983028:BPN983095 BZJ4:BZJ71 BZJ65524:BZJ65591 BZJ131060:BZJ131127 BZJ196596:BZJ196663 BZJ262132:BZJ262199 BZJ327668:BZJ327735 BZJ393204:BZJ393271 BZJ458740:BZJ458807 BZJ524276:BZJ524343 BZJ589812:BZJ589879 BZJ655348:BZJ655415 BZJ720884:BZJ720951 BZJ786420:BZJ786487 BZJ851956:BZJ852023 BZJ917492:BZJ917559 BZJ983028:BZJ983095 CJF4:CJF71 CJF65524:CJF65591 CJF131060:CJF131127 CJF196596:CJF196663 CJF262132:CJF262199 CJF327668:CJF327735 CJF393204:CJF393271 CJF458740:CJF458807 CJF524276:CJF524343 CJF589812:CJF589879 CJF655348:CJF655415 CJF720884:CJF720951 CJF786420:CJF786487 CJF851956:CJF852023 CJF917492:CJF917559 CJF983028:CJF983095 CTB4:CTB71 CTB65524:CTB65591 CTB131060:CTB131127 CTB196596:CTB196663 CTB262132:CTB262199 CTB327668:CTB327735 CTB393204:CTB393271 CTB458740:CTB458807 CTB524276:CTB524343 CTB589812:CTB589879 CTB655348:CTB655415 CTB720884:CTB720951 CTB786420:CTB786487 CTB851956:CTB852023 CTB917492:CTB917559 CTB983028:CTB983095 DCX4:DCX71 DCX65524:DCX65591 DCX131060:DCX131127 DCX196596:DCX196663 DCX262132:DCX262199 DCX327668:DCX327735 DCX393204:DCX393271 DCX458740:DCX458807 DCX524276:DCX524343 DCX589812:DCX589879 DCX655348:DCX655415 DCX720884:DCX720951 DCX786420:DCX786487 DCX851956:DCX852023 DCX917492:DCX917559 DCX983028:DCX983095 DMT4:DMT71 DMT65524:DMT65591 DMT131060:DMT131127 DMT196596:DMT196663 DMT262132:DMT262199 DMT327668:DMT327735 DMT393204:DMT393271 DMT458740:DMT458807 DMT524276:DMT524343 DMT589812:DMT589879 DMT655348:DMT655415 DMT720884:DMT720951 DMT786420:DMT786487 DMT851956:DMT852023 DMT917492:DMT917559 DMT983028:DMT983095 DWP4:DWP71 DWP65524:DWP65591 DWP131060:DWP131127 DWP196596:DWP196663 DWP262132:DWP262199 DWP327668:DWP327735 DWP393204:DWP393271 DWP458740:DWP458807 DWP524276:DWP524343 DWP589812:DWP589879 DWP655348:DWP655415 DWP720884:DWP720951 DWP786420:DWP786487 DWP851956:DWP852023 DWP917492:DWP917559 DWP983028:DWP983095 EGL4:EGL71 EGL65524:EGL65591 EGL131060:EGL131127 EGL196596:EGL196663 EGL262132:EGL262199 EGL327668:EGL327735 EGL393204:EGL393271 EGL458740:EGL458807 EGL524276:EGL524343 EGL589812:EGL589879 EGL655348:EGL655415 EGL720884:EGL720951 EGL786420:EGL786487 EGL851956:EGL852023 EGL917492:EGL917559 EGL983028:EGL983095 EQH4:EQH71 EQH65524:EQH65591 EQH131060:EQH131127 EQH196596:EQH196663 EQH262132:EQH262199 EQH327668:EQH327735 EQH393204:EQH393271 EQH458740:EQH458807 EQH524276:EQH524343 EQH589812:EQH589879 EQH655348:EQH655415 EQH720884:EQH720951 EQH786420:EQH786487 EQH851956:EQH852023 EQH917492:EQH917559 EQH983028:EQH983095 FAD4:FAD71 FAD65524:FAD65591 FAD131060:FAD131127 FAD196596:FAD196663 FAD262132:FAD262199 FAD327668:FAD327735 FAD393204:FAD393271 FAD458740:FAD458807 FAD524276:FAD524343 FAD589812:FAD589879 FAD655348:FAD655415 FAD720884:FAD720951 FAD786420:FAD786487 FAD851956:FAD852023 FAD917492:FAD917559 FAD983028:FAD983095 FJZ4:FJZ71 FJZ65524:FJZ65591 FJZ131060:FJZ131127 FJZ196596:FJZ196663 FJZ262132:FJZ262199 FJZ327668:FJZ327735 FJZ393204:FJZ393271 FJZ458740:FJZ458807 FJZ524276:FJZ524343 FJZ589812:FJZ589879 FJZ655348:FJZ655415 FJZ720884:FJZ720951 FJZ786420:FJZ786487 FJZ851956:FJZ852023 FJZ917492:FJZ917559 FJZ983028:FJZ983095 FTV4:FTV71 FTV65524:FTV65591 FTV131060:FTV131127 FTV196596:FTV196663 FTV262132:FTV262199 FTV327668:FTV327735 FTV393204:FTV393271 FTV458740:FTV458807 FTV524276:FTV524343 FTV589812:FTV589879 FTV655348:FTV655415 FTV720884:FTV720951 FTV786420:FTV786487 FTV851956:FTV852023 FTV917492:FTV917559 FTV983028:FTV983095 GDR4:GDR71 GDR65524:GDR65591 GDR131060:GDR131127 GDR196596:GDR196663 GDR262132:GDR262199 GDR327668:GDR327735 GDR393204:GDR393271 GDR458740:GDR458807 GDR524276:GDR524343 GDR589812:GDR589879 GDR655348:GDR655415 GDR720884:GDR720951 GDR786420:GDR786487 GDR851956:GDR852023 GDR917492:GDR917559 GDR983028:GDR983095 GNN4:GNN71 GNN65524:GNN65591 GNN131060:GNN131127 GNN196596:GNN196663 GNN262132:GNN262199 GNN327668:GNN327735 GNN393204:GNN393271 GNN458740:GNN458807 GNN524276:GNN524343 GNN589812:GNN589879 GNN655348:GNN655415 GNN720884:GNN720951 GNN786420:GNN786487 GNN851956:GNN852023 GNN917492:GNN917559 GNN983028:GNN983095 GXJ4:GXJ71 GXJ65524:GXJ65591 GXJ131060:GXJ131127 GXJ196596:GXJ196663 GXJ262132:GXJ262199 GXJ327668:GXJ327735 GXJ393204:GXJ393271 GXJ458740:GXJ458807 GXJ524276:GXJ524343 GXJ589812:GXJ589879 GXJ655348:GXJ655415 GXJ720884:GXJ720951 GXJ786420:GXJ786487 GXJ851956:GXJ852023 GXJ917492:GXJ917559 GXJ983028:GXJ983095 HHF4:HHF71 HHF65524:HHF65591 HHF131060:HHF131127 HHF196596:HHF196663 HHF262132:HHF262199 HHF327668:HHF327735 HHF393204:HHF393271 HHF458740:HHF458807 HHF524276:HHF524343 HHF589812:HHF589879 HHF655348:HHF655415 HHF720884:HHF720951 HHF786420:HHF786487 HHF851956:HHF852023 HHF917492:HHF917559 HHF983028:HHF983095 HRB4:HRB71 HRB65524:HRB65591 HRB131060:HRB131127 HRB196596:HRB196663 HRB262132:HRB262199 HRB327668:HRB327735 HRB393204:HRB393271 HRB458740:HRB458807 HRB524276:HRB524343 HRB589812:HRB589879 HRB655348:HRB655415 HRB720884:HRB720951 HRB786420:HRB786487 HRB851956:HRB852023 HRB917492:HRB917559 HRB983028:HRB983095 IAX4:IAX71 IAX65524:IAX65591 IAX131060:IAX131127 IAX196596:IAX196663 IAX262132:IAX262199 IAX327668:IAX327735 IAX393204:IAX393271 IAX458740:IAX458807 IAX524276:IAX524343 IAX589812:IAX589879 IAX655348:IAX655415 IAX720884:IAX720951 IAX786420:IAX786487 IAX851956:IAX852023 IAX917492:IAX917559 IAX983028:IAX983095 IKT4:IKT71 IKT65524:IKT65591 IKT131060:IKT131127 IKT196596:IKT196663 IKT262132:IKT262199 IKT327668:IKT327735 IKT393204:IKT393271 IKT458740:IKT458807 IKT524276:IKT524343 IKT589812:IKT589879 IKT655348:IKT655415 IKT720884:IKT720951 IKT786420:IKT786487 IKT851956:IKT852023 IKT917492:IKT917559 IKT983028:IKT983095 IUP4:IUP71 IUP65524:IUP65591 IUP131060:IUP131127 IUP196596:IUP196663 IUP262132:IUP262199 IUP327668:IUP327735 IUP393204:IUP393271 IUP458740:IUP458807 IUP524276:IUP524343 IUP589812:IUP589879 IUP655348:IUP655415 IUP720884:IUP720951 IUP786420:IUP786487 IUP851956:IUP852023 IUP917492:IUP917559 IUP983028:IUP983095 JEL4:JEL71 JEL65524:JEL65591 JEL131060:JEL131127 JEL196596:JEL196663 JEL262132:JEL262199 JEL327668:JEL327735 JEL393204:JEL393271 JEL458740:JEL458807 JEL524276:JEL524343 JEL589812:JEL589879 JEL655348:JEL655415 JEL720884:JEL720951 JEL786420:JEL786487 JEL851956:JEL852023 JEL917492:JEL917559 JEL983028:JEL983095 JOH4:JOH71 JOH65524:JOH65591 JOH131060:JOH131127 JOH196596:JOH196663 JOH262132:JOH262199 JOH327668:JOH327735 JOH393204:JOH393271 JOH458740:JOH458807 JOH524276:JOH524343 JOH589812:JOH589879 JOH655348:JOH655415 JOH720884:JOH720951 JOH786420:JOH786487 JOH851956:JOH852023 JOH917492:JOH917559 JOH983028:JOH983095 JYD4:JYD71 JYD65524:JYD65591 JYD131060:JYD131127 JYD196596:JYD196663 JYD262132:JYD262199 JYD327668:JYD327735 JYD393204:JYD393271 JYD458740:JYD458807 JYD524276:JYD524343 JYD589812:JYD589879 JYD655348:JYD655415 JYD720884:JYD720951 JYD786420:JYD786487 JYD851956:JYD852023 JYD917492:JYD917559 JYD983028:JYD983095 KHZ4:KHZ71 KHZ65524:KHZ65591 KHZ131060:KHZ131127 KHZ196596:KHZ196663 KHZ262132:KHZ262199 KHZ327668:KHZ327735 KHZ393204:KHZ393271 KHZ458740:KHZ458807 KHZ524276:KHZ524343 KHZ589812:KHZ589879 KHZ655348:KHZ655415 KHZ720884:KHZ720951 KHZ786420:KHZ786487 KHZ851956:KHZ852023 KHZ917492:KHZ917559 KHZ983028:KHZ983095 KRV4:KRV71 KRV65524:KRV65591 KRV131060:KRV131127 KRV196596:KRV196663 KRV262132:KRV262199 KRV327668:KRV327735 KRV393204:KRV393271 KRV458740:KRV458807 KRV524276:KRV524343 KRV589812:KRV589879 KRV655348:KRV655415 KRV720884:KRV720951 KRV786420:KRV786487 KRV851956:KRV852023 KRV917492:KRV917559 KRV983028:KRV983095 LBR4:LBR71 LBR65524:LBR65591 LBR131060:LBR131127 LBR196596:LBR196663 LBR262132:LBR262199 LBR327668:LBR327735 LBR393204:LBR393271 LBR458740:LBR458807 LBR524276:LBR524343 LBR589812:LBR589879 LBR655348:LBR655415 LBR720884:LBR720951 LBR786420:LBR786487 LBR851956:LBR852023 LBR917492:LBR917559 LBR983028:LBR983095 LLN4:LLN71 LLN65524:LLN65591 LLN131060:LLN131127 LLN196596:LLN196663 LLN262132:LLN262199 LLN327668:LLN327735 LLN393204:LLN393271 LLN458740:LLN458807 LLN524276:LLN524343 LLN589812:LLN589879 LLN655348:LLN655415 LLN720884:LLN720951 LLN786420:LLN786487 LLN851956:LLN852023 LLN917492:LLN917559 LLN983028:LLN983095 LVJ4:LVJ71 LVJ65524:LVJ65591 LVJ131060:LVJ131127 LVJ196596:LVJ196663 LVJ262132:LVJ262199 LVJ327668:LVJ327735 LVJ393204:LVJ393271 LVJ458740:LVJ458807 LVJ524276:LVJ524343 LVJ589812:LVJ589879 LVJ655348:LVJ655415 LVJ720884:LVJ720951 LVJ786420:LVJ786487 LVJ851956:LVJ852023 LVJ917492:LVJ917559 LVJ983028:LVJ983095 MFF4:MFF71 MFF65524:MFF65591 MFF131060:MFF131127 MFF196596:MFF196663 MFF262132:MFF262199 MFF327668:MFF327735 MFF393204:MFF393271 MFF458740:MFF458807 MFF524276:MFF524343 MFF589812:MFF589879 MFF655348:MFF655415 MFF720884:MFF720951 MFF786420:MFF786487 MFF851956:MFF852023 MFF917492:MFF917559 MFF983028:MFF983095 MPB4:MPB71 MPB65524:MPB65591 MPB131060:MPB131127 MPB196596:MPB196663 MPB262132:MPB262199 MPB327668:MPB327735 MPB393204:MPB393271 MPB458740:MPB458807 MPB524276:MPB524343 MPB589812:MPB589879 MPB655348:MPB655415 MPB720884:MPB720951 MPB786420:MPB786487 MPB851956:MPB852023 MPB917492:MPB917559 MPB983028:MPB983095 MYX4:MYX71 MYX65524:MYX65591 MYX131060:MYX131127 MYX196596:MYX196663 MYX262132:MYX262199 MYX327668:MYX327735 MYX393204:MYX393271 MYX458740:MYX458807 MYX524276:MYX524343 MYX589812:MYX589879 MYX655348:MYX655415 MYX720884:MYX720951 MYX786420:MYX786487 MYX851956:MYX852023 MYX917492:MYX917559 MYX983028:MYX983095 NIT4:NIT71 NIT65524:NIT65591 NIT131060:NIT131127 NIT196596:NIT196663 NIT262132:NIT262199 NIT327668:NIT327735 NIT393204:NIT393271 NIT458740:NIT458807 NIT524276:NIT524343 NIT589812:NIT589879 NIT655348:NIT655415 NIT720884:NIT720951 NIT786420:NIT786487 NIT851956:NIT852023 NIT917492:NIT917559 NIT983028:NIT983095 NSP4:NSP71 NSP65524:NSP65591 NSP131060:NSP131127 NSP196596:NSP196663 NSP262132:NSP262199 NSP327668:NSP327735 NSP393204:NSP393271 NSP458740:NSP458807 NSP524276:NSP524343 NSP589812:NSP589879 NSP655348:NSP655415 NSP720884:NSP720951 NSP786420:NSP786487 NSP851956:NSP852023 NSP917492:NSP917559 NSP983028:NSP983095 OCL4:OCL71 OCL65524:OCL65591 OCL131060:OCL131127 OCL196596:OCL196663 OCL262132:OCL262199 OCL327668:OCL327735 OCL393204:OCL393271 OCL458740:OCL458807 OCL524276:OCL524343 OCL589812:OCL589879 OCL655348:OCL655415 OCL720884:OCL720951 OCL786420:OCL786487 OCL851956:OCL852023 OCL917492:OCL917559 OCL983028:OCL983095 OMH4:OMH71 OMH65524:OMH65591 OMH131060:OMH131127 OMH196596:OMH196663 OMH262132:OMH262199 OMH327668:OMH327735 OMH393204:OMH393271 OMH458740:OMH458807 OMH524276:OMH524343 OMH589812:OMH589879 OMH655348:OMH655415 OMH720884:OMH720951 OMH786420:OMH786487 OMH851956:OMH852023 OMH917492:OMH917559 OMH983028:OMH983095 OWD4:OWD71 OWD65524:OWD65591 OWD131060:OWD131127 OWD196596:OWD196663 OWD262132:OWD262199 OWD327668:OWD327735 OWD393204:OWD393271 OWD458740:OWD458807 OWD524276:OWD524343 OWD589812:OWD589879 OWD655348:OWD655415 OWD720884:OWD720951 OWD786420:OWD786487 OWD851956:OWD852023 OWD917492:OWD917559 OWD983028:OWD983095 PFZ4:PFZ71 PFZ65524:PFZ65591 PFZ131060:PFZ131127 PFZ196596:PFZ196663 PFZ262132:PFZ262199 PFZ327668:PFZ327735 PFZ393204:PFZ393271 PFZ458740:PFZ458807 PFZ524276:PFZ524343 PFZ589812:PFZ589879 PFZ655348:PFZ655415 PFZ720884:PFZ720951 PFZ786420:PFZ786487 PFZ851956:PFZ852023 PFZ917492:PFZ917559 PFZ983028:PFZ983095 PPV4:PPV71 PPV65524:PPV65591 PPV131060:PPV131127 PPV196596:PPV196663 PPV262132:PPV262199 PPV327668:PPV327735 PPV393204:PPV393271 PPV458740:PPV458807 PPV524276:PPV524343 PPV589812:PPV589879 PPV655348:PPV655415 PPV720884:PPV720951 PPV786420:PPV786487 PPV851956:PPV852023 PPV917492:PPV917559 PPV983028:PPV983095 PZR4:PZR71 PZR65524:PZR65591 PZR131060:PZR131127 PZR196596:PZR196663 PZR262132:PZR262199 PZR327668:PZR327735 PZR393204:PZR393271 PZR458740:PZR458807 PZR524276:PZR524343 PZR589812:PZR589879 PZR655348:PZR655415 PZR720884:PZR720951 PZR786420:PZR786487 PZR851956:PZR852023 PZR917492:PZR917559 PZR983028:PZR983095 QJN4:QJN71 QJN65524:QJN65591 QJN131060:QJN131127 QJN196596:QJN196663 QJN262132:QJN262199 QJN327668:QJN327735 QJN393204:QJN393271 QJN458740:QJN458807 QJN524276:QJN524343 QJN589812:QJN589879 QJN655348:QJN655415 QJN720884:QJN720951 QJN786420:QJN786487 QJN851956:QJN852023 QJN917492:QJN917559 QJN983028:QJN983095 QTJ4:QTJ71 QTJ65524:QTJ65591 QTJ131060:QTJ131127 QTJ196596:QTJ196663 QTJ262132:QTJ262199 QTJ327668:QTJ327735 QTJ393204:QTJ393271 QTJ458740:QTJ458807 QTJ524276:QTJ524343 QTJ589812:QTJ589879 QTJ655348:QTJ655415 QTJ720884:QTJ720951 QTJ786420:QTJ786487 QTJ851956:QTJ852023 QTJ917492:QTJ917559 QTJ983028:QTJ983095 RDF4:RDF71 RDF65524:RDF65591 RDF131060:RDF131127 RDF196596:RDF196663 RDF262132:RDF262199 RDF327668:RDF327735 RDF393204:RDF393271 RDF458740:RDF458807 RDF524276:RDF524343 RDF589812:RDF589879 RDF655348:RDF655415 RDF720884:RDF720951 RDF786420:RDF786487 RDF851956:RDF852023 RDF917492:RDF917559 RDF983028:RDF983095 RNB4:RNB71 RNB65524:RNB65591 RNB131060:RNB131127 RNB196596:RNB196663 RNB262132:RNB262199 RNB327668:RNB327735 RNB393204:RNB393271 RNB458740:RNB458807 RNB524276:RNB524343 RNB589812:RNB589879 RNB655348:RNB655415 RNB720884:RNB720951 RNB786420:RNB786487 RNB851956:RNB852023 RNB917492:RNB917559 RNB983028:RNB983095 RWX4:RWX71 RWX65524:RWX65591 RWX131060:RWX131127 RWX196596:RWX196663 RWX262132:RWX262199 RWX327668:RWX327735 RWX393204:RWX393271 RWX458740:RWX458807 RWX524276:RWX524343 RWX589812:RWX589879 RWX655348:RWX655415 RWX720884:RWX720951 RWX786420:RWX786487 RWX851956:RWX852023 RWX917492:RWX917559 RWX983028:RWX983095 SGT4:SGT71 SGT65524:SGT65591 SGT131060:SGT131127 SGT196596:SGT196663 SGT262132:SGT262199 SGT327668:SGT327735 SGT393204:SGT393271 SGT458740:SGT458807 SGT524276:SGT524343 SGT589812:SGT589879 SGT655348:SGT655415 SGT720884:SGT720951 SGT786420:SGT786487 SGT851956:SGT852023 SGT917492:SGT917559 SGT983028:SGT983095 SQP4:SQP71 SQP65524:SQP65591 SQP131060:SQP131127 SQP196596:SQP196663 SQP262132:SQP262199 SQP327668:SQP327735 SQP393204:SQP393271 SQP458740:SQP458807 SQP524276:SQP524343 SQP589812:SQP589879 SQP655348:SQP655415 SQP720884:SQP720951 SQP786420:SQP786487 SQP851956:SQP852023 SQP917492:SQP917559 SQP983028:SQP983095 TAL4:TAL71 TAL65524:TAL65591 TAL131060:TAL131127 TAL196596:TAL196663 TAL262132:TAL262199 TAL327668:TAL327735 TAL393204:TAL393271 TAL458740:TAL458807 TAL524276:TAL524343 TAL589812:TAL589879 TAL655348:TAL655415 TAL720884:TAL720951 TAL786420:TAL786487 TAL851956:TAL852023 TAL917492:TAL917559 TAL983028:TAL983095 TKH4:TKH71 TKH65524:TKH65591 TKH131060:TKH131127 TKH196596:TKH196663 TKH262132:TKH262199 TKH327668:TKH327735 TKH393204:TKH393271 TKH458740:TKH458807 TKH524276:TKH524343 TKH589812:TKH589879 TKH655348:TKH655415 TKH720884:TKH720951 TKH786420:TKH786487 TKH851956:TKH852023 TKH917492:TKH917559 TKH983028:TKH983095 TUD4:TUD71 TUD65524:TUD65591 TUD131060:TUD131127 TUD196596:TUD196663 TUD262132:TUD262199 TUD327668:TUD327735 TUD393204:TUD393271 TUD458740:TUD458807 TUD524276:TUD524343 TUD589812:TUD589879 TUD655348:TUD655415 TUD720884:TUD720951 TUD786420:TUD786487 TUD851956:TUD852023 TUD917492:TUD917559 TUD983028:TUD983095 UDZ4:UDZ71 UDZ65524:UDZ65591 UDZ131060:UDZ131127 UDZ196596:UDZ196663 UDZ262132:UDZ262199 UDZ327668:UDZ327735 UDZ393204:UDZ393271 UDZ458740:UDZ458807 UDZ524276:UDZ524343 UDZ589812:UDZ589879 UDZ655348:UDZ655415 UDZ720884:UDZ720951 UDZ786420:UDZ786487 UDZ851956:UDZ852023 UDZ917492:UDZ917559 UDZ983028:UDZ983095 UNV4:UNV71 UNV65524:UNV65591 UNV131060:UNV131127 UNV196596:UNV196663 UNV262132:UNV262199 UNV327668:UNV327735 UNV393204:UNV393271 UNV458740:UNV458807 UNV524276:UNV524343 UNV589812:UNV589879 UNV655348:UNV655415 UNV720884:UNV720951 UNV786420:UNV786487 UNV851956:UNV852023 UNV917492:UNV917559 UNV983028:UNV983095 UXR4:UXR71 UXR65524:UXR65591 UXR131060:UXR131127 UXR196596:UXR196663 UXR262132:UXR262199 UXR327668:UXR327735 UXR393204:UXR393271 UXR458740:UXR458807 UXR524276:UXR524343 UXR589812:UXR589879 UXR655348:UXR655415 UXR720884:UXR720951 UXR786420:UXR786487 UXR851956:UXR852023 UXR917492:UXR917559 UXR983028:UXR983095 VHN4:VHN71 VHN65524:VHN65591 VHN131060:VHN131127 VHN196596:VHN196663 VHN262132:VHN262199 VHN327668:VHN327735 VHN393204:VHN393271 VHN458740:VHN458807 VHN524276:VHN524343 VHN589812:VHN589879 VHN655348:VHN655415 VHN720884:VHN720951 VHN786420:VHN786487 VHN851956:VHN852023 VHN917492:VHN917559 VHN983028:VHN983095 VRJ4:VRJ71 VRJ65524:VRJ65591 VRJ131060:VRJ131127 VRJ196596:VRJ196663 VRJ262132:VRJ262199 VRJ327668:VRJ327735 VRJ393204:VRJ393271 VRJ458740:VRJ458807 VRJ524276:VRJ524343 VRJ589812:VRJ589879 VRJ655348:VRJ655415 VRJ720884:VRJ720951 VRJ786420:VRJ786487 VRJ851956:VRJ852023 VRJ917492:VRJ917559 VRJ983028:VRJ983095 WBF4:WBF71 WBF65524:WBF65591 WBF131060:WBF131127 WBF196596:WBF196663 WBF262132:WBF262199 WBF327668:WBF327735 WBF393204:WBF393271 WBF458740:WBF458807 WBF524276:WBF524343 WBF589812:WBF589879 WBF655348:WBF655415 WBF720884:WBF720951 WBF786420:WBF786487 WBF851956:WBF852023 WBF917492:WBF917559 WBF983028:WBF983095 WLB4:WLB71 WLB65524:WLB65591 WLB131060:WLB131127 WLB196596:WLB196663 WLB262132:WLB262199 WLB327668:WLB327735 WLB393204:WLB393271 WLB458740:WLB458807 WLB524276:WLB524343 WLB589812:WLB589879 WLB655348:WLB655415 WLB720884:WLB720951 WLB786420:WLB786487 WLB851956:WLB852023 WLB917492:WLB917559 WLB983028:WLB983095 WUX4:WUX71 WUX65524:WUX65591 WUX131060:WUX131127 WUX196596:WUX196663 WUX262132:WUX262199 WUX327668:WUX327735 WUX393204:WUX393271 WUX458740:WUX458807 WUX524276:WUX524343 WUX589812:WUX589879 WUX655348:WUX655415 WUX720884:WUX720951 WUX786420:WUX786487 WUX851956:WUX852023 WUX917492:WUX917559 WUX983028:WUX983095">
      <formula1>"公益一类,公益二类"</formula1>
    </dataValidation>
    <dataValidation type="list" allowBlank="1" showInputMessage="1" showErrorMessage="1" sqref="E4:E71 E65524:E65591 E131060:E131127 E196596:E196663 E262132:E262199 E327668:E327735 E393204:E393271 E458740:E458807 E524276:E524343 E589812:E589879 E655348:E655415 E720884:E720951 E786420:E786487 E851956:E852023 E917492:E917559 E983028:E983095 IM4:IM71 IM65524:IM65591 IM131060:IM131127 IM196596:IM196663 IM262132:IM262199 IM327668:IM327735 IM393204:IM393271 IM458740:IM458807 IM524276:IM524343 IM589812:IM589879 IM655348:IM655415 IM720884:IM720951 IM786420:IM786487 IM851956:IM852023 IM917492:IM917559 IM983028:IM983095 SI4:SI71 SI65524:SI65591 SI131060:SI131127 SI196596:SI196663 SI262132:SI262199 SI327668:SI327735 SI393204:SI393271 SI458740:SI458807 SI524276:SI524343 SI589812:SI589879 SI655348:SI655415 SI720884:SI720951 SI786420:SI786487 SI851956:SI852023 SI917492:SI917559 SI983028:SI983095 ACE4:ACE71 ACE65524:ACE65591 ACE131060:ACE131127 ACE196596:ACE196663 ACE262132:ACE262199 ACE327668:ACE327735 ACE393204:ACE393271 ACE458740:ACE458807 ACE524276:ACE524343 ACE589812:ACE589879 ACE655348:ACE655415 ACE720884:ACE720951 ACE786420:ACE786487 ACE851956:ACE852023 ACE917492:ACE917559 ACE983028:ACE983095 AMA4:AMA71 AMA65524:AMA65591 AMA131060:AMA131127 AMA196596:AMA196663 AMA262132:AMA262199 AMA327668:AMA327735 AMA393204:AMA393271 AMA458740:AMA458807 AMA524276:AMA524343 AMA589812:AMA589879 AMA655348:AMA655415 AMA720884:AMA720951 AMA786420:AMA786487 AMA851956:AMA852023 AMA917492:AMA917559 AMA983028:AMA983095 AVW4:AVW71 AVW65524:AVW65591 AVW131060:AVW131127 AVW196596:AVW196663 AVW262132:AVW262199 AVW327668:AVW327735 AVW393204:AVW393271 AVW458740:AVW458807 AVW524276:AVW524343 AVW589812:AVW589879 AVW655348:AVW655415 AVW720884:AVW720951 AVW786420:AVW786487 AVW851956:AVW852023 AVW917492:AVW917559 AVW983028:AVW983095 BFS4:BFS71 BFS65524:BFS65591 BFS131060:BFS131127 BFS196596:BFS196663 BFS262132:BFS262199 BFS327668:BFS327735 BFS393204:BFS393271 BFS458740:BFS458807 BFS524276:BFS524343 BFS589812:BFS589879 BFS655348:BFS655415 BFS720884:BFS720951 BFS786420:BFS786487 BFS851956:BFS852023 BFS917492:BFS917559 BFS983028:BFS983095 BPO4:BPO71 BPO65524:BPO65591 BPO131060:BPO131127 BPO196596:BPO196663 BPO262132:BPO262199 BPO327668:BPO327735 BPO393204:BPO393271 BPO458740:BPO458807 BPO524276:BPO524343 BPO589812:BPO589879 BPO655348:BPO655415 BPO720884:BPO720951 BPO786420:BPO786487 BPO851956:BPO852023 BPO917492:BPO917559 BPO983028:BPO983095 BZK4:BZK71 BZK65524:BZK65591 BZK131060:BZK131127 BZK196596:BZK196663 BZK262132:BZK262199 BZK327668:BZK327735 BZK393204:BZK393271 BZK458740:BZK458807 BZK524276:BZK524343 BZK589812:BZK589879 BZK655348:BZK655415 BZK720884:BZK720951 BZK786420:BZK786487 BZK851956:BZK852023 BZK917492:BZK917559 BZK983028:BZK983095 CJG4:CJG71 CJG65524:CJG65591 CJG131060:CJG131127 CJG196596:CJG196663 CJG262132:CJG262199 CJG327668:CJG327735 CJG393204:CJG393271 CJG458740:CJG458807 CJG524276:CJG524343 CJG589812:CJG589879 CJG655348:CJG655415 CJG720884:CJG720951 CJG786420:CJG786487 CJG851956:CJG852023 CJG917492:CJG917559 CJG983028:CJG983095 CTC4:CTC71 CTC65524:CTC65591 CTC131060:CTC131127 CTC196596:CTC196663 CTC262132:CTC262199 CTC327668:CTC327735 CTC393204:CTC393271 CTC458740:CTC458807 CTC524276:CTC524343 CTC589812:CTC589879 CTC655348:CTC655415 CTC720884:CTC720951 CTC786420:CTC786487 CTC851956:CTC852023 CTC917492:CTC917559 CTC983028:CTC983095 DCY4:DCY71 DCY65524:DCY65591 DCY131060:DCY131127 DCY196596:DCY196663 DCY262132:DCY262199 DCY327668:DCY327735 DCY393204:DCY393271 DCY458740:DCY458807 DCY524276:DCY524343 DCY589812:DCY589879 DCY655348:DCY655415 DCY720884:DCY720951 DCY786420:DCY786487 DCY851956:DCY852023 DCY917492:DCY917559 DCY983028:DCY983095 DMU4:DMU71 DMU65524:DMU65591 DMU131060:DMU131127 DMU196596:DMU196663 DMU262132:DMU262199 DMU327668:DMU327735 DMU393204:DMU393271 DMU458740:DMU458807 DMU524276:DMU524343 DMU589812:DMU589879 DMU655348:DMU655415 DMU720884:DMU720951 DMU786420:DMU786487 DMU851956:DMU852023 DMU917492:DMU917559 DMU983028:DMU983095 DWQ4:DWQ71 DWQ65524:DWQ65591 DWQ131060:DWQ131127 DWQ196596:DWQ196663 DWQ262132:DWQ262199 DWQ327668:DWQ327735 DWQ393204:DWQ393271 DWQ458740:DWQ458807 DWQ524276:DWQ524343 DWQ589812:DWQ589879 DWQ655348:DWQ655415 DWQ720884:DWQ720951 DWQ786420:DWQ786487 DWQ851956:DWQ852023 DWQ917492:DWQ917559 DWQ983028:DWQ983095 EGM4:EGM71 EGM65524:EGM65591 EGM131060:EGM131127 EGM196596:EGM196663 EGM262132:EGM262199 EGM327668:EGM327735 EGM393204:EGM393271 EGM458740:EGM458807 EGM524276:EGM524343 EGM589812:EGM589879 EGM655348:EGM655415 EGM720884:EGM720951 EGM786420:EGM786487 EGM851956:EGM852023 EGM917492:EGM917559 EGM983028:EGM983095 EQI4:EQI71 EQI65524:EQI65591 EQI131060:EQI131127 EQI196596:EQI196663 EQI262132:EQI262199 EQI327668:EQI327735 EQI393204:EQI393271 EQI458740:EQI458807 EQI524276:EQI524343 EQI589812:EQI589879 EQI655348:EQI655415 EQI720884:EQI720951 EQI786420:EQI786487 EQI851956:EQI852023 EQI917492:EQI917559 EQI983028:EQI983095 FAE4:FAE71 FAE65524:FAE65591 FAE131060:FAE131127 FAE196596:FAE196663 FAE262132:FAE262199 FAE327668:FAE327735 FAE393204:FAE393271 FAE458740:FAE458807 FAE524276:FAE524343 FAE589812:FAE589879 FAE655348:FAE655415 FAE720884:FAE720951 FAE786420:FAE786487 FAE851956:FAE852023 FAE917492:FAE917559 FAE983028:FAE983095 FKA4:FKA71 FKA65524:FKA65591 FKA131060:FKA131127 FKA196596:FKA196663 FKA262132:FKA262199 FKA327668:FKA327735 FKA393204:FKA393271 FKA458740:FKA458807 FKA524276:FKA524343 FKA589812:FKA589879 FKA655348:FKA655415 FKA720884:FKA720951 FKA786420:FKA786487 FKA851956:FKA852023 FKA917492:FKA917559 FKA983028:FKA983095 FTW4:FTW71 FTW65524:FTW65591 FTW131060:FTW131127 FTW196596:FTW196663 FTW262132:FTW262199 FTW327668:FTW327735 FTW393204:FTW393271 FTW458740:FTW458807 FTW524276:FTW524343 FTW589812:FTW589879 FTW655348:FTW655415 FTW720884:FTW720951 FTW786420:FTW786487 FTW851956:FTW852023 FTW917492:FTW917559 FTW983028:FTW983095 GDS4:GDS71 GDS65524:GDS65591 GDS131060:GDS131127 GDS196596:GDS196663 GDS262132:GDS262199 GDS327668:GDS327735 GDS393204:GDS393271 GDS458740:GDS458807 GDS524276:GDS524343 GDS589812:GDS589879 GDS655348:GDS655415 GDS720884:GDS720951 GDS786420:GDS786487 GDS851956:GDS852023 GDS917492:GDS917559 GDS983028:GDS983095 GNO4:GNO71 GNO65524:GNO65591 GNO131060:GNO131127 GNO196596:GNO196663 GNO262132:GNO262199 GNO327668:GNO327735 GNO393204:GNO393271 GNO458740:GNO458807 GNO524276:GNO524343 GNO589812:GNO589879 GNO655348:GNO655415 GNO720884:GNO720951 GNO786420:GNO786487 GNO851956:GNO852023 GNO917492:GNO917559 GNO983028:GNO983095 GXK4:GXK71 GXK65524:GXK65591 GXK131060:GXK131127 GXK196596:GXK196663 GXK262132:GXK262199 GXK327668:GXK327735 GXK393204:GXK393271 GXK458740:GXK458807 GXK524276:GXK524343 GXK589812:GXK589879 GXK655348:GXK655415 GXK720884:GXK720951 GXK786420:GXK786487 GXK851956:GXK852023 GXK917492:GXK917559 GXK983028:GXK983095 HHG4:HHG71 HHG65524:HHG65591 HHG131060:HHG131127 HHG196596:HHG196663 HHG262132:HHG262199 HHG327668:HHG327735 HHG393204:HHG393271 HHG458740:HHG458807 HHG524276:HHG524343 HHG589812:HHG589879 HHG655348:HHG655415 HHG720884:HHG720951 HHG786420:HHG786487 HHG851956:HHG852023 HHG917492:HHG917559 HHG983028:HHG983095 HRC4:HRC71 HRC65524:HRC65591 HRC131060:HRC131127 HRC196596:HRC196663 HRC262132:HRC262199 HRC327668:HRC327735 HRC393204:HRC393271 HRC458740:HRC458807 HRC524276:HRC524343 HRC589812:HRC589879 HRC655348:HRC655415 HRC720884:HRC720951 HRC786420:HRC786487 HRC851956:HRC852023 HRC917492:HRC917559 HRC983028:HRC983095 IAY4:IAY71 IAY65524:IAY65591 IAY131060:IAY131127 IAY196596:IAY196663 IAY262132:IAY262199 IAY327668:IAY327735 IAY393204:IAY393271 IAY458740:IAY458807 IAY524276:IAY524343 IAY589812:IAY589879 IAY655348:IAY655415 IAY720884:IAY720951 IAY786420:IAY786487 IAY851956:IAY852023 IAY917492:IAY917559 IAY983028:IAY983095 IKU4:IKU71 IKU65524:IKU65591 IKU131060:IKU131127 IKU196596:IKU196663 IKU262132:IKU262199 IKU327668:IKU327735 IKU393204:IKU393271 IKU458740:IKU458807 IKU524276:IKU524343 IKU589812:IKU589879 IKU655348:IKU655415 IKU720884:IKU720951 IKU786420:IKU786487 IKU851956:IKU852023 IKU917492:IKU917559 IKU983028:IKU983095 IUQ4:IUQ71 IUQ65524:IUQ65591 IUQ131060:IUQ131127 IUQ196596:IUQ196663 IUQ262132:IUQ262199 IUQ327668:IUQ327735 IUQ393204:IUQ393271 IUQ458740:IUQ458807 IUQ524276:IUQ524343 IUQ589812:IUQ589879 IUQ655348:IUQ655415 IUQ720884:IUQ720951 IUQ786420:IUQ786487 IUQ851956:IUQ852023 IUQ917492:IUQ917559 IUQ983028:IUQ983095 JEM4:JEM71 JEM65524:JEM65591 JEM131060:JEM131127 JEM196596:JEM196663 JEM262132:JEM262199 JEM327668:JEM327735 JEM393204:JEM393271 JEM458740:JEM458807 JEM524276:JEM524343 JEM589812:JEM589879 JEM655348:JEM655415 JEM720884:JEM720951 JEM786420:JEM786487 JEM851956:JEM852023 JEM917492:JEM917559 JEM983028:JEM983095 JOI4:JOI71 JOI65524:JOI65591 JOI131060:JOI131127 JOI196596:JOI196663 JOI262132:JOI262199 JOI327668:JOI327735 JOI393204:JOI393271 JOI458740:JOI458807 JOI524276:JOI524343 JOI589812:JOI589879 JOI655348:JOI655415 JOI720884:JOI720951 JOI786420:JOI786487 JOI851956:JOI852023 JOI917492:JOI917559 JOI983028:JOI983095 JYE4:JYE71 JYE65524:JYE65591 JYE131060:JYE131127 JYE196596:JYE196663 JYE262132:JYE262199 JYE327668:JYE327735 JYE393204:JYE393271 JYE458740:JYE458807 JYE524276:JYE524343 JYE589812:JYE589879 JYE655348:JYE655415 JYE720884:JYE720951 JYE786420:JYE786487 JYE851956:JYE852023 JYE917492:JYE917559 JYE983028:JYE983095 KIA4:KIA71 KIA65524:KIA65591 KIA131060:KIA131127 KIA196596:KIA196663 KIA262132:KIA262199 KIA327668:KIA327735 KIA393204:KIA393271 KIA458740:KIA458807 KIA524276:KIA524343 KIA589812:KIA589879 KIA655348:KIA655415 KIA720884:KIA720951 KIA786420:KIA786487 KIA851956:KIA852023 KIA917492:KIA917559 KIA983028:KIA983095 KRW4:KRW71 KRW65524:KRW65591 KRW131060:KRW131127 KRW196596:KRW196663 KRW262132:KRW262199 KRW327668:KRW327735 KRW393204:KRW393271 KRW458740:KRW458807 KRW524276:KRW524343 KRW589812:KRW589879 KRW655348:KRW655415 KRW720884:KRW720951 KRW786420:KRW786487 KRW851956:KRW852023 KRW917492:KRW917559 KRW983028:KRW983095 LBS4:LBS71 LBS65524:LBS65591 LBS131060:LBS131127 LBS196596:LBS196663 LBS262132:LBS262199 LBS327668:LBS327735 LBS393204:LBS393271 LBS458740:LBS458807 LBS524276:LBS524343 LBS589812:LBS589879 LBS655348:LBS655415 LBS720884:LBS720951 LBS786420:LBS786487 LBS851956:LBS852023 LBS917492:LBS917559 LBS983028:LBS983095 LLO4:LLO71 LLO65524:LLO65591 LLO131060:LLO131127 LLO196596:LLO196663 LLO262132:LLO262199 LLO327668:LLO327735 LLO393204:LLO393271 LLO458740:LLO458807 LLO524276:LLO524343 LLO589812:LLO589879 LLO655348:LLO655415 LLO720884:LLO720951 LLO786420:LLO786487 LLO851956:LLO852023 LLO917492:LLO917559 LLO983028:LLO983095 LVK4:LVK71 LVK65524:LVK65591 LVK131060:LVK131127 LVK196596:LVK196663 LVK262132:LVK262199 LVK327668:LVK327735 LVK393204:LVK393271 LVK458740:LVK458807 LVK524276:LVK524343 LVK589812:LVK589879 LVK655348:LVK655415 LVK720884:LVK720951 LVK786420:LVK786487 LVK851956:LVK852023 LVK917492:LVK917559 LVK983028:LVK983095 MFG4:MFG71 MFG65524:MFG65591 MFG131060:MFG131127 MFG196596:MFG196663 MFG262132:MFG262199 MFG327668:MFG327735 MFG393204:MFG393271 MFG458740:MFG458807 MFG524276:MFG524343 MFG589812:MFG589879 MFG655348:MFG655415 MFG720884:MFG720951 MFG786420:MFG786487 MFG851956:MFG852023 MFG917492:MFG917559 MFG983028:MFG983095 MPC4:MPC71 MPC65524:MPC65591 MPC131060:MPC131127 MPC196596:MPC196663 MPC262132:MPC262199 MPC327668:MPC327735 MPC393204:MPC393271 MPC458740:MPC458807 MPC524276:MPC524343 MPC589812:MPC589879 MPC655348:MPC655415 MPC720884:MPC720951 MPC786420:MPC786487 MPC851956:MPC852023 MPC917492:MPC917559 MPC983028:MPC983095 MYY4:MYY71 MYY65524:MYY65591 MYY131060:MYY131127 MYY196596:MYY196663 MYY262132:MYY262199 MYY327668:MYY327735 MYY393204:MYY393271 MYY458740:MYY458807 MYY524276:MYY524343 MYY589812:MYY589879 MYY655348:MYY655415 MYY720884:MYY720951 MYY786420:MYY786487 MYY851956:MYY852023 MYY917492:MYY917559 MYY983028:MYY983095 NIU4:NIU71 NIU65524:NIU65591 NIU131060:NIU131127 NIU196596:NIU196663 NIU262132:NIU262199 NIU327668:NIU327735 NIU393204:NIU393271 NIU458740:NIU458807 NIU524276:NIU524343 NIU589812:NIU589879 NIU655348:NIU655415 NIU720884:NIU720951 NIU786420:NIU786487 NIU851956:NIU852023 NIU917492:NIU917559 NIU983028:NIU983095 NSQ4:NSQ71 NSQ65524:NSQ65591 NSQ131060:NSQ131127 NSQ196596:NSQ196663 NSQ262132:NSQ262199 NSQ327668:NSQ327735 NSQ393204:NSQ393271 NSQ458740:NSQ458807 NSQ524276:NSQ524343 NSQ589812:NSQ589879 NSQ655348:NSQ655415 NSQ720884:NSQ720951 NSQ786420:NSQ786487 NSQ851956:NSQ852023 NSQ917492:NSQ917559 NSQ983028:NSQ983095 OCM4:OCM71 OCM65524:OCM65591 OCM131060:OCM131127 OCM196596:OCM196663 OCM262132:OCM262199 OCM327668:OCM327735 OCM393204:OCM393271 OCM458740:OCM458807 OCM524276:OCM524343 OCM589812:OCM589879 OCM655348:OCM655415 OCM720884:OCM720951 OCM786420:OCM786487 OCM851956:OCM852023 OCM917492:OCM917559 OCM983028:OCM983095 OMI4:OMI71 OMI65524:OMI65591 OMI131060:OMI131127 OMI196596:OMI196663 OMI262132:OMI262199 OMI327668:OMI327735 OMI393204:OMI393271 OMI458740:OMI458807 OMI524276:OMI524343 OMI589812:OMI589879 OMI655348:OMI655415 OMI720884:OMI720951 OMI786420:OMI786487 OMI851956:OMI852023 OMI917492:OMI917559 OMI983028:OMI983095 OWE4:OWE71 OWE65524:OWE65591 OWE131060:OWE131127 OWE196596:OWE196663 OWE262132:OWE262199 OWE327668:OWE327735 OWE393204:OWE393271 OWE458740:OWE458807 OWE524276:OWE524343 OWE589812:OWE589879 OWE655348:OWE655415 OWE720884:OWE720951 OWE786420:OWE786487 OWE851956:OWE852023 OWE917492:OWE917559 OWE983028:OWE983095 PGA4:PGA71 PGA65524:PGA65591 PGA131060:PGA131127 PGA196596:PGA196663 PGA262132:PGA262199 PGA327668:PGA327735 PGA393204:PGA393271 PGA458740:PGA458807 PGA524276:PGA524343 PGA589812:PGA589879 PGA655348:PGA655415 PGA720884:PGA720951 PGA786420:PGA786487 PGA851956:PGA852023 PGA917492:PGA917559 PGA983028:PGA983095 PPW4:PPW71 PPW65524:PPW65591 PPW131060:PPW131127 PPW196596:PPW196663 PPW262132:PPW262199 PPW327668:PPW327735 PPW393204:PPW393271 PPW458740:PPW458807 PPW524276:PPW524343 PPW589812:PPW589879 PPW655348:PPW655415 PPW720884:PPW720951 PPW786420:PPW786487 PPW851956:PPW852023 PPW917492:PPW917559 PPW983028:PPW983095 PZS4:PZS71 PZS65524:PZS65591 PZS131060:PZS131127 PZS196596:PZS196663 PZS262132:PZS262199 PZS327668:PZS327735 PZS393204:PZS393271 PZS458740:PZS458807 PZS524276:PZS524343 PZS589812:PZS589879 PZS655348:PZS655415 PZS720884:PZS720951 PZS786420:PZS786487 PZS851956:PZS852023 PZS917492:PZS917559 PZS983028:PZS983095 QJO4:QJO71 QJO65524:QJO65591 QJO131060:QJO131127 QJO196596:QJO196663 QJO262132:QJO262199 QJO327668:QJO327735 QJO393204:QJO393271 QJO458740:QJO458807 QJO524276:QJO524343 QJO589812:QJO589879 QJO655348:QJO655415 QJO720884:QJO720951 QJO786420:QJO786487 QJO851956:QJO852023 QJO917492:QJO917559 QJO983028:QJO983095 QTK4:QTK71 QTK65524:QTK65591 QTK131060:QTK131127 QTK196596:QTK196663 QTK262132:QTK262199 QTK327668:QTK327735 QTK393204:QTK393271 QTK458740:QTK458807 QTK524276:QTK524343 QTK589812:QTK589879 QTK655348:QTK655415 QTK720884:QTK720951 QTK786420:QTK786487 QTK851956:QTK852023 QTK917492:QTK917559 QTK983028:QTK983095 RDG4:RDG71 RDG65524:RDG65591 RDG131060:RDG131127 RDG196596:RDG196663 RDG262132:RDG262199 RDG327668:RDG327735 RDG393204:RDG393271 RDG458740:RDG458807 RDG524276:RDG524343 RDG589812:RDG589879 RDG655348:RDG655415 RDG720884:RDG720951 RDG786420:RDG786487 RDG851956:RDG852023 RDG917492:RDG917559 RDG983028:RDG983095 RNC4:RNC71 RNC65524:RNC65591 RNC131060:RNC131127 RNC196596:RNC196663 RNC262132:RNC262199 RNC327668:RNC327735 RNC393204:RNC393271 RNC458740:RNC458807 RNC524276:RNC524343 RNC589812:RNC589879 RNC655348:RNC655415 RNC720884:RNC720951 RNC786420:RNC786487 RNC851956:RNC852023 RNC917492:RNC917559 RNC983028:RNC983095 RWY4:RWY71 RWY65524:RWY65591 RWY131060:RWY131127 RWY196596:RWY196663 RWY262132:RWY262199 RWY327668:RWY327735 RWY393204:RWY393271 RWY458740:RWY458807 RWY524276:RWY524343 RWY589812:RWY589879 RWY655348:RWY655415 RWY720884:RWY720951 RWY786420:RWY786487 RWY851956:RWY852023 RWY917492:RWY917559 RWY983028:RWY983095 SGU4:SGU71 SGU65524:SGU65591 SGU131060:SGU131127 SGU196596:SGU196663 SGU262132:SGU262199 SGU327668:SGU327735 SGU393204:SGU393271 SGU458740:SGU458807 SGU524276:SGU524343 SGU589812:SGU589879 SGU655348:SGU655415 SGU720884:SGU720951 SGU786420:SGU786487 SGU851956:SGU852023 SGU917492:SGU917559 SGU983028:SGU983095 SQQ4:SQQ71 SQQ65524:SQQ65591 SQQ131060:SQQ131127 SQQ196596:SQQ196663 SQQ262132:SQQ262199 SQQ327668:SQQ327735 SQQ393204:SQQ393271 SQQ458740:SQQ458807 SQQ524276:SQQ524343 SQQ589812:SQQ589879 SQQ655348:SQQ655415 SQQ720884:SQQ720951 SQQ786420:SQQ786487 SQQ851956:SQQ852023 SQQ917492:SQQ917559 SQQ983028:SQQ983095 TAM4:TAM71 TAM65524:TAM65591 TAM131060:TAM131127 TAM196596:TAM196663 TAM262132:TAM262199 TAM327668:TAM327735 TAM393204:TAM393271 TAM458740:TAM458807 TAM524276:TAM524343 TAM589812:TAM589879 TAM655348:TAM655415 TAM720884:TAM720951 TAM786420:TAM786487 TAM851956:TAM852023 TAM917492:TAM917559 TAM983028:TAM983095 TKI4:TKI71 TKI65524:TKI65591 TKI131060:TKI131127 TKI196596:TKI196663 TKI262132:TKI262199 TKI327668:TKI327735 TKI393204:TKI393271 TKI458740:TKI458807 TKI524276:TKI524343 TKI589812:TKI589879 TKI655348:TKI655415 TKI720884:TKI720951 TKI786420:TKI786487 TKI851956:TKI852023 TKI917492:TKI917559 TKI983028:TKI983095 TUE4:TUE71 TUE65524:TUE65591 TUE131060:TUE131127 TUE196596:TUE196663 TUE262132:TUE262199 TUE327668:TUE327735 TUE393204:TUE393271 TUE458740:TUE458807 TUE524276:TUE524343 TUE589812:TUE589879 TUE655348:TUE655415 TUE720884:TUE720951 TUE786420:TUE786487 TUE851956:TUE852023 TUE917492:TUE917559 TUE983028:TUE983095 UEA4:UEA71 UEA65524:UEA65591 UEA131060:UEA131127 UEA196596:UEA196663 UEA262132:UEA262199 UEA327668:UEA327735 UEA393204:UEA393271 UEA458740:UEA458807 UEA524276:UEA524343 UEA589812:UEA589879 UEA655348:UEA655415 UEA720884:UEA720951 UEA786420:UEA786487 UEA851956:UEA852023 UEA917492:UEA917559 UEA983028:UEA983095 UNW4:UNW71 UNW65524:UNW65591 UNW131060:UNW131127 UNW196596:UNW196663 UNW262132:UNW262199 UNW327668:UNW327735 UNW393204:UNW393271 UNW458740:UNW458807 UNW524276:UNW524343 UNW589812:UNW589879 UNW655348:UNW655415 UNW720884:UNW720951 UNW786420:UNW786487 UNW851956:UNW852023 UNW917492:UNW917559 UNW983028:UNW983095 UXS4:UXS71 UXS65524:UXS65591 UXS131060:UXS131127 UXS196596:UXS196663 UXS262132:UXS262199 UXS327668:UXS327735 UXS393204:UXS393271 UXS458740:UXS458807 UXS524276:UXS524343 UXS589812:UXS589879 UXS655348:UXS655415 UXS720884:UXS720951 UXS786420:UXS786487 UXS851956:UXS852023 UXS917492:UXS917559 UXS983028:UXS983095 VHO4:VHO71 VHO65524:VHO65591 VHO131060:VHO131127 VHO196596:VHO196663 VHO262132:VHO262199 VHO327668:VHO327735 VHO393204:VHO393271 VHO458740:VHO458807 VHO524276:VHO524343 VHO589812:VHO589879 VHO655348:VHO655415 VHO720884:VHO720951 VHO786420:VHO786487 VHO851956:VHO852023 VHO917492:VHO917559 VHO983028:VHO983095 VRK4:VRK71 VRK65524:VRK65591 VRK131060:VRK131127 VRK196596:VRK196663 VRK262132:VRK262199 VRK327668:VRK327735 VRK393204:VRK393271 VRK458740:VRK458807 VRK524276:VRK524343 VRK589812:VRK589879 VRK655348:VRK655415 VRK720884:VRK720951 VRK786420:VRK786487 VRK851956:VRK852023 VRK917492:VRK917559 VRK983028:VRK983095 WBG4:WBG71 WBG65524:WBG65591 WBG131060:WBG131127 WBG196596:WBG196663 WBG262132:WBG262199 WBG327668:WBG327735 WBG393204:WBG393271 WBG458740:WBG458807 WBG524276:WBG524343 WBG589812:WBG589879 WBG655348:WBG655415 WBG720884:WBG720951 WBG786420:WBG786487 WBG851956:WBG852023 WBG917492:WBG917559 WBG983028:WBG983095 WLC4:WLC71 WLC65524:WLC65591 WLC131060:WLC131127 WLC196596:WLC196663 WLC262132:WLC262199 WLC327668:WLC327735 WLC393204:WLC393271 WLC458740:WLC458807 WLC524276:WLC524343 WLC589812:WLC589879 WLC655348:WLC655415 WLC720884:WLC720951 WLC786420:WLC786487 WLC851956:WLC852023 WLC917492:WLC917559 WLC983028:WLC983095 WUY4:WUY71 WUY65524:WUY65591 WUY131060:WUY131127 WUY196596:WUY196663 WUY262132:WUY262199 WUY327668:WUY327735 WUY393204:WUY393271 WUY458740:WUY458807 WUY524276:WUY524343 WUY589812:WUY589879 WUY655348:WUY655415 WUY720884:WUY720951 WUY786420:WUY786487 WUY851956:WUY852023 WUY917492:WUY917559 WUY983028:WUY983095">
      <formula1>"财政拨款,财政补助,自收自支"</formula1>
    </dataValidation>
    <dataValidation type="list" allowBlank="1" showInputMessage="1" showErrorMessage="1" sqref="P4:P71 P65524:P65591 P131060:P131127 P196596:P196663 P262132:P262199 P327668:P327735 P393204:P393271 P458740:P458807 P524276:P524343 P589812:P589879 P655348:P655415 P720884:P720951 P786420:P786487 P851956:P852023 P917492:P917559 P983028:P983095 IW4:IW71 IW65524:IW65591 IW131060:IW131127 IW196596:IW196663 IW262132:IW262199 IW327668:IW327735 IW393204:IW393271 IW458740:IW458807 IW524276:IW524343 IW589812:IW589879 IW655348:IW655415 IW720884:IW720951 IW786420:IW786487 IW851956:IW852023 IW917492:IW917559 IW983028:IW983095 SS4:SS71 SS65524:SS65591 SS131060:SS131127 SS196596:SS196663 SS262132:SS262199 SS327668:SS327735 SS393204:SS393271 SS458740:SS458807 SS524276:SS524343 SS589812:SS589879 SS655348:SS655415 SS720884:SS720951 SS786420:SS786487 SS851956:SS852023 SS917492:SS917559 SS983028:SS983095 ACO4:ACO71 ACO65524:ACO65591 ACO131060:ACO131127 ACO196596:ACO196663 ACO262132:ACO262199 ACO327668:ACO327735 ACO393204:ACO393271 ACO458740:ACO458807 ACO524276:ACO524343 ACO589812:ACO589879 ACO655348:ACO655415 ACO720884:ACO720951 ACO786420:ACO786487 ACO851956:ACO852023 ACO917492:ACO917559 ACO983028:ACO983095 AMK4:AMK71 AMK65524:AMK65591 AMK131060:AMK131127 AMK196596:AMK196663 AMK262132:AMK262199 AMK327668:AMK327735 AMK393204:AMK393271 AMK458740:AMK458807 AMK524276:AMK524343 AMK589812:AMK589879 AMK655348:AMK655415 AMK720884:AMK720951 AMK786420:AMK786487 AMK851956:AMK852023 AMK917492:AMK917559 AMK983028:AMK983095 AWG4:AWG71 AWG65524:AWG65591 AWG131060:AWG131127 AWG196596:AWG196663 AWG262132:AWG262199 AWG327668:AWG327735 AWG393204:AWG393271 AWG458740:AWG458807 AWG524276:AWG524343 AWG589812:AWG589879 AWG655348:AWG655415 AWG720884:AWG720951 AWG786420:AWG786487 AWG851956:AWG852023 AWG917492:AWG917559 AWG983028:AWG983095 BGC4:BGC71 BGC65524:BGC65591 BGC131060:BGC131127 BGC196596:BGC196663 BGC262132:BGC262199 BGC327668:BGC327735 BGC393204:BGC393271 BGC458740:BGC458807 BGC524276:BGC524343 BGC589812:BGC589879 BGC655348:BGC655415 BGC720884:BGC720951 BGC786420:BGC786487 BGC851956:BGC852023 BGC917492:BGC917559 BGC983028:BGC983095 BPY4:BPY71 BPY65524:BPY65591 BPY131060:BPY131127 BPY196596:BPY196663 BPY262132:BPY262199 BPY327668:BPY327735 BPY393204:BPY393271 BPY458740:BPY458807 BPY524276:BPY524343 BPY589812:BPY589879 BPY655348:BPY655415 BPY720884:BPY720951 BPY786420:BPY786487 BPY851956:BPY852023 BPY917492:BPY917559 BPY983028:BPY983095 BZU4:BZU71 BZU65524:BZU65591 BZU131060:BZU131127 BZU196596:BZU196663 BZU262132:BZU262199 BZU327668:BZU327735 BZU393204:BZU393271 BZU458740:BZU458807 BZU524276:BZU524343 BZU589812:BZU589879 BZU655348:BZU655415 BZU720884:BZU720951 BZU786420:BZU786487 BZU851956:BZU852023 BZU917492:BZU917559 BZU983028:BZU983095 CJQ4:CJQ71 CJQ65524:CJQ65591 CJQ131060:CJQ131127 CJQ196596:CJQ196663 CJQ262132:CJQ262199 CJQ327668:CJQ327735 CJQ393204:CJQ393271 CJQ458740:CJQ458807 CJQ524276:CJQ524343 CJQ589812:CJQ589879 CJQ655348:CJQ655415 CJQ720884:CJQ720951 CJQ786420:CJQ786487 CJQ851956:CJQ852023 CJQ917492:CJQ917559 CJQ983028:CJQ983095 CTM4:CTM71 CTM65524:CTM65591 CTM131060:CTM131127 CTM196596:CTM196663 CTM262132:CTM262199 CTM327668:CTM327735 CTM393204:CTM393271 CTM458740:CTM458807 CTM524276:CTM524343 CTM589812:CTM589879 CTM655348:CTM655415 CTM720884:CTM720951 CTM786420:CTM786487 CTM851956:CTM852023 CTM917492:CTM917559 CTM983028:CTM983095 DDI4:DDI71 DDI65524:DDI65591 DDI131060:DDI131127 DDI196596:DDI196663 DDI262132:DDI262199 DDI327668:DDI327735 DDI393204:DDI393271 DDI458740:DDI458807 DDI524276:DDI524343 DDI589812:DDI589879 DDI655348:DDI655415 DDI720884:DDI720951 DDI786420:DDI786487 DDI851956:DDI852023 DDI917492:DDI917559 DDI983028:DDI983095 DNE4:DNE71 DNE65524:DNE65591 DNE131060:DNE131127 DNE196596:DNE196663 DNE262132:DNE262199 DNE327668:DNE327735 DNE393204:DNE393271 DNE458740:DNE458807 DNE524276:DNE524343 DNE589812:DNE589879 DNE655348:DNE655415 DNE720884:DNE720951 DNE786420:DNE786487 DNE851956:DNE852023 DNE917492:DNE917559 DNE983028:DNE983095 DXA4:DXA71 DXA65524:DXA65591 DXA131060:DXA131127 DXA196596:DXA196663 DXA262132:DXA262199 DXA327668:DXA327735 DXA393204:DXA393271 DXA458740:DXA458807 DXA524276:DXA524343 DXA589812:DXA589879 DXA655348:DXA655415 DXA720884:DXA720951 DXA786420:DXA786487 DXA851956:DXA852023 DXA917492:DXA917559 DXA983028:DXA983095 EGW4:EGW71 EGW65524:EGW65591 EGW131060:EGW131127 EGW196596:EGW196663 EGW262132:EGW262199 EGW327668:EGW327735 EGW393204:EGW393271 EGW458740:EGW458807 EGW524276:EGW524343 EGW589812:EGW589879 EGW655348:EGW655415 EGW720884:EGW720951 EGW786420:EGW786487 EGW851956:EGW852023 EGW917492:EGW917559 EGW983028:EGW983095 EQS4:EQS71 EQS65524:EQS65591 EQS131060:EQS131127 EQS196596:EQS196663 EQS262132:EQS262199 EQS327668:EQS327735 EQS393204:EQS393271 EQS458740:EQS458807 EQS524276:EQS524343 EQS589812:EQS589879 EQS655348:EQS655415 EQS720884:EQS720951 EQS786420:EQS786487 EQS851956:EQS852023 EQS917492:EQS917559 EQS983028:EQS983095 FAO4:FAO71 FAO65524:FAO65591 FAO131060:FAO131127 FAO196596:FAO196663 FAO262132:FAO262199 FAO327668:FAO327735 FAO393204:FAO393271 FAO458740:FAO458807 FAO524276:FAO524343 FAO589812:FAO589879 FAO655348:FAO655415 FAO720884:FAO720951 FAO786420:FAO786487 FAO851956:FAO852023 FAO917492:FAO917559 FAO983028:FAO983095 FKK4:FKK71 FKK65524:FKK65591 FKK131060:FKK131127 FKK196596:FKK196663 FKK262132:FKK262199 FKK327668:FKK327735 FKK393204:FKK393271 FKK458740:FKK458807 FKK524276:FKK524343 FKK589812:FKK589879 FKK655348:FKK655415 FKK720884:FKK720951 FKK786420:FKK786487 FKK851956:FKK852023 FKK917492:FKK917559 FKK983028:FKK983095 FUG4:FUG71 FUG65524:FUG65591 FUG131060:FUG131127 FUG196596:FUG196663 FUG262132:FUG262199 FUG327668:FUG327735 FUG393204:FUG393271 FUG458740:FUG458807 FUG524276:FUG524343 FUG589812:FUG589879 FUG655348:FUG655415 FUG720884:FUG720951 FUG786420:FUG786487 FUG851956:FUG852023 FUG917492:FUG917559 FUG983028:FUG983095 GEC4:GEC71 GEC65524:GEC65591 GEC131060:GEC131127 GEC196596:GEC196663 GEC262132:GEC262199 GEC327668:GEC327735 GEC393204:GEC393271 GEC458740:GEC458807 GEC524276:GEC524343 GEC589812:GEC589879 GEC655348:GEC655415 GEC720884:GEC720951 GEC786420:GEC786487 GEC851956:GEC852023 GEC917492:GEC917559 GEC983028:GEC983095 GNY4:GNY71 GNY65524:GNY65591 GNY131060:GNY131127 GNY196596:GNY196663 GNY262132:GNY262199 GNY327668:GNY327735 GNY393204:GNY393271 GNY458740:GNY458807 GNY524276:GNY524343 GNY589812:GNY589879 GNY655348:GNY655415 GNY720884:GNY720951 GNY786420:GNY786487 GNY851956:GNY852023 GNY917492:GNY917559 GNY983028:GNY983095 GXU4:GXU71 GXU65524:GXU65591 GXU131060:GXU131127 GXU196596:GXU196663 GXU262132:GXU262199 GXU327668:GXU327735 GXU393204:GXU393271 GXU458740:GXU458807 GXU524276:GXU524343 GXU589812:GXU589879 GXU655348:GXU655415 GXU720884:GXU720951 GXU786420:GXU786487 GXU851956:GXU852023 GXU917492:GXU917559 GXU983028:GXU983095 HHQ4:HHQ71 HHQ65524:HHQ65591 HHQ131060:HHQ131127 HHQ196596:HHQ196663 HHQ262132:HHQ262199 HHQ327668:HHQ327735 HHQ393204:HHQ393271 HHQ458740:HHQ458807 HHQ524276:HHQ524343 HHQ589812:HHQ589879 HHQ655348:HHQ655415 HHQ720884:HHQ720951 HHQ786420:HHQ786487 HHQ851956:HHQ852023 HHQ917492:HHQ917559 HHQ983028:HHQ983095 HRM4:HRM71 HRM65524:HRM65591 HRM131060:HRM131127 HRM196596:HRM196663 HRM262132:HRM262199 HRM327668:HRM327735 HRM393204:HRM393271 HRM458740:HRM458807 HRM524276:HRM524343 HRM589812:HRM589879 HRM655348:HRM655415 HRM720884:HRM720951 HRM786420:HRM786487 HRM851956:HRM852023 HRM917492:HRM917559 HRM983028:HRM983095 IBI4:IBI71 IBI65524:IBI65591 IBI131060:IBI131127 IBI196596:IBI196663 IBI262132:IBI262199 IBI327668:IBI327735 IBI393204:IBI393271 IBI458740:IBI458807 IBI524276:IBI524343 IBI589812:IBI589879 IBI655348:IBI655415 IBI720884:IBI720951 IBI786420:IBI786487 IBI851956:IBI852023 IBI917492:IBI917559 IBI983028:IBI983095 ILE4:ILE71 ILE65524:ILE65591 ILE131060:ILE131127 ILE196596:ILE196663 ILE262132:ILE262199 ILE327668:ILE327735 ILE393204:ILE393271 ILE458740:ILE458807 ILE524276:ILE524343 ILE589812:ILE589879 ILE655348:ILE655415 ILE720884:ILE720951 ILE786420:ILE786487 ILE851956:ILE852023 ILE917492:ILE917559 ILE983028:ILE983095 IVA4:IVA71 IVA65524:IVA65591 IVA131060:IVA131127 IVA196596:IVA196663 IVA262132:IVA262199 IVA327668:IVA327735 IVA393204:IVA393271 IVA458740:IVA458807 IVA524276:IVA524343 IVA589812:IVA589879 IVA655348:IVA655415 IVA720884:IVA720951 IVA786420:IVA786487 IVA851956:IVA852023 IVA917492:IVA917559 IVA983028:IVA983095 JEW4:JEW71 JEW65524:JEW65591 JEW131060:JEW131127 JEW196596:JEW196663 JEW262132:JEW262199 JEW327668:JEW327735 JEW393204:JEW393271 JEW458740:JEW458807 JEW524276:JEW524343 JEW589812:JEW589879 JEW655348:JEW655415 JEW720884:JEW720951 JEW786420:JEW786487 JEW851956:JEW852023 JEW917492:JEW917559 JEW983028:JEW983095 JOS4:JOS71 JOS65524:JOS65591 JOS131060:JOS131127 JOS196596:JOS196663 JOS262132:JOS262199 JOS327668:JOS327735 JOS393204:JOS393271 JOS458740:JOS458807 JOS524276:JOS524343 JOS589812:JOS589879 JOS655348:JOS655415 JOS720884:JOS720951 JOS786420:JOS786487 JOS851956:JOS852023 JOS917492:JOS917559 JOS983028:JOS983095 JYO4:JYO71 JYO65524:JYO65591 JYO131060:JYO131127 JYO196596:JYO196663 JYO262132:JYO262199 JYO327668:JYO327735 JYO393204:JYO393271 JYO458740:JYO458807 JYO524276:JYO524343 JYO589812:JYO589879 JYO655348:JYO655415 JYO720884:JYO720951 JYO786420:JYO786487 JYO851956:JYO852023 JYO917492:JYO917559 JYO983028:JYO983095 KIK4:KIK71 KIK65524:KIK65591 KIK131060:KIK131127 KIK196596:KIK196663 KIK262132:KIK262199 KIK327668:KIK327735 KIK393204:KIK393271 KIK458740:KIK458807 KIK524276:KIK524343 KIK589812:KIK589879 KIK655348:KIK655415 KIK720884:KIK720951 KIK786420:KIK786487 KIK851956:KIK852023 KIK917492:KIK917559 KIK983028:KIK983095 KSG4:KSG71 KSG65524:KSG65591 KSG131060:KSG131127 KSG196596:KSG196663 KSG262132:KSG262199 KSG327668:KSG327735 KSG393204:KSG393271 KSG458740:KSG458807 KSG524276:KSG524343 KSG589812:KSG589879 KSG655348:KSG655415 KSG720884:KSG720951 KSG786420:KSG786487 KSG851956:KSG852023 KSG917492:KSG917559 KSG983028:KSG983095 LCC4:LCC71 LCC65524:LCC65591 LCC131060:LCC131127 LCC196596:LCC196663 LCC262132:LCC262199 LCC327668:LCC327735 LCC393204:LCC393271 LCC458740:LCC458807 LCC524276:LCC524343 LCC589812:LCC589879 LCC655348:LCC655415 LCC720884:LCC720951 LCC786420:LCC786487 LCC851956:LCC852023 LCC917492:LCC917559 LCC983028:LCC983095 LLY4:LLY71 LLY65524:LLY65591 LLY131060:LLY131127 LLY196596:LLY196663 LLY262132:LLY262199 LLY327668:LLY327735 LLY393204:LLY393271 LLY458740:LLY458807 LLY524276:LLY524343 LLY589812:LLY589879 LLY655348:LLY655415 LLY720884:LLY720951 LLY786420:LLY786487 LLY851956:LLY852023 LLY917492:LLY917559 LLY983028:LLY983095 LVU4:LVU71 LVU65524:LVU65591 LVU131060:LVU131127 LVU196596:LVU196663 LVU262132:LVU262199 LVU327668:LVU327735 LVU393204:LVU393271 LVU458740:LVU458807 LVU524276:LVU524343 LVU589812:LVU589879 LVU655348:LVU655415 LVU720884:LVU720951 LVU786420:LVU786487 LVU851956:LVU852023 LVU917492:LVU917559 LVU983028:LVU983095 MFQ4:MFQ71 MFQ65524:MFQ65591 MFQ131060:MFQ131127 MFQ196596:MFQ196663 MFQ262132:MFQ262199 MFQ327668:MFQ327735 MFQ393204:MFQ393271 MFQ458740:MFQ458807 MFQ524276:MFQ524343 MFQ589812:MFQ589879 MFQ655348:MFQ655415 MFQ720884:MFQ720951 MFQ786420:MFQ786487 MFQ851956:MFQ852023 MFQ917492:MFQ917559 MFQ983028:MFQ983095 MPM4:MPM71 MPM65524:MPM65591 MPM131060:MPM131127 MPM196596:MPM196663 MPM262132:MPM262199 MPM327668:MPM327735 MPM393204:MPM393271 MPM458740:MPM458807 MPM524276:MPM524343 MPM589812:MPM589879 MPM655348:MPM655415 MPM720884:MPM720951 MPM786420:MPM786487 MPM851956:MPM852023 MPM917492:MPM917559 MPM983028:MPM983095 MZI4:MZI71 MZI65524:MZI65591 MZI131060:MZI131127 MZI196596:MZI196663 MZI262132:MZI262199 MZI327668:MZI327735 MZI393204:MZI393271 MZI458740:MZI458807 MZI524276:MZI524343 MZI589812:MZI589879 MZI655348:MZI655415 MZI720884:MZI720951 MZI786420:MZI786487 MZI851956:MZI852023 MZI917492:MZI917559 MZI983028:MZI983095 NJE4:NJE71 NJE65524:NJE65591 NJE131060:NJE131127 NJE196596:NJE196663 NJE262132:NJE262199 NJE327668:NJE327735 NJE393204:NJE393271 NJE458740:NJE458807 NJE524276:NJE524343 NJE589812:NJE589879 NJE655348:NJE655415 NJE720884:NJE720951 NJE786420:NJE786487 NJE851956:NJE852023 NJE917492:NJE917559 NJE983028:NJE983095 NTA4:NTA71 NTA65524:NTA65591 NTA131060:NTA131127 NTA196596:NTA196663 NTA262132:NTA262199 NTA327668:NTA327735 NTA393204:NTA393271 NTA458740:NTA458807 NTA524276:NTA524343 NTA589812:NTA589879 NTA655348:NTA655415 NTA720884:NTA720951 NTA786420:NTA786487 NTA851956:NTA852023 NTA917492:NTA917559 NTA983028:NTA983095 OCW4:OCW71 OCW65524:OCW65591 OCW131060:OCW131127 OCW196596:OCW196663 OCW262132:OCW262199 OCW327668:OCW327735 OCW393204:OCW393271 OCW458740:OCW458807 OCW524276:OCW524343 OCW589812:OCW589879 OCW655348:OCW655415 OCW720884:OCW720951 OCW786420:OCW786487 OCW851956:OCW852023 OCW917492:OCW917559 OCW983028:OCW983095 OMS4:OMS71 OMS65524:OMS65591 OMS131060:OMS131127 OMS196596:OMS196663 OMS262132:OMS262199 OMS327668:OMS327735 OMS393204:OMS393271 OMS458740:OMS458807 OMS524276:OMS524343 OMS589812:OMS589879 OMS655348:OMS655415 OMS720884:OMS720951 OMS786420:OMS786487 OMS851956:OMS852023 OMS917492:OMS917559 OMS983028:OMS983095 OWO4:OWO71 OWO65524:OWO65591 OWO131060:OWO131127 OWO196596:OWO196663 OWO262132:OWO262199 OWO327668:OWO327735 OWO393204:OWO393271 OWO458740:OWO458807 OWO524276:OWO524343 OWO589812:OWO589879 OWO655348:OWO655415 OWO720884:OWO720951 OWO786420:OWO786487 OWO851956:OWO852023 OWO917492:OWO917559 OWO983028:OWO983095 PGK4:PGK71 PGK65524:PGK65591 PGK131060:PGK131127 PGK196596:PGK196663 PGK262132:PGK262199 PGK327668:PGK327735 PGK393204:PGK393271 PGK458740:PGK458807 PGK524276:PGK524343 PGK589812:PGK589879 PGK655348:PGK655415 PGK720884:PGK720951 PGK786420:PGK786487 PGK851956:PGK852023 PGK917492:PGK917559 PGK983028:PGK983095 PQG4:PQG71 PQG65524:PQG65591 PQG131060:PQG131127 PQG196596:PQG196663 PQG262132:PQG262199 PQG327668:PQG327735 PQG393204:PQG393271 PQG458740:PQG458807 PQG524276:PQG524343 PQG589812:PQG589879 PQG655348:PQG655415 PQG720884:PQG720951 PQG786420:PQG786487 PQG851956:PQG852023 PQG917492:PQG917559 PQG983028:PQG983095 QAC4:QAC71 QAC65524:QAC65591 QAC131060:QAC131127 QAC196596:QAC196663 QAC262132:QAC262199 QAC327668:QAC327735 QAC393204:QAC393271 QAC458740:QAC458807 QAC524276:QAC524343 QAC589812:QAC589879 QAC655348:QAC655415 QAC720884:QAC720951 QAC786420:QAC786487 QAC851956:QAC852023 QAC917492:QAC917559 QAC983028:QAC983095 QJY4:QJY71 QJY65524:QJY65591 QJY131060:QJY131127 QJY196596:QJY196663 QJY262132:QJY262199 QJY327668:QJY327735 QJY393204:QJY393271 QJY458740:QJY458807 QJY524276:QJY524343 QJY589812:QJY589879 QJY655348:QJY655415 QJY720884:QJY720951 QJY786420:QJY786487 QJY851956:QJY852023 QJY917492:QJY917559 QJY983028:QJY983095 QTU4:QTU71 QTU65524:QTU65591 QTU131060:QTU131127 QTU196596:QTU196663 QTU262132:QTU262199 QTU327668:QTU327735 QTU393204:QTU393271 QTU458740:QTU458807 QTU524276:QTU524343 QTU589812:QTU589879 QTU655348:QTU655415 QTU720884:QTU720951 QTU786420:QTU786487 QTU851956:QTU852023 QTU917492:QTU917559 QTU983028:QTU983095 RDQ4:RDQ71 RDQ65524:RDQ65591 RDQ131060:RDQ131127 RDQ196596:RDQ196663 RDQ262132:RDQ262199 RDQ327668:RDQ327735 RDQ393204:RDQ393271 RDQ458740:RDQ458807 RDQ524276:RDQ524343 RDQ589812:RDQ589879 RDQ655348:RDQ655415 RDQ720884:RDQ720951 RDQ786420:RDQ786487 RDQ851956:RDQ852023 RDQ917492:RDQ917559 RDQ983028:RDQ983095 RNM4:RNM71 RNM65524:RNM65591 RNM131060:RNM131127 RNM196596:RNM196663 RNM262132:RNM262199 RNM327668:RNM327735 RNM393204:RNM393271 RNM458740:RNM458807 RNM524276:RNM524343 RNM589812:RNM589879 RNM655348:RNM655415 RNM720884:RNM720951 RNM786420:RNM786487 RNM851956:RNM852023 RNM917492:RNM917559 RNM983028:RNM983095 RXI4:RXI71 RXI65524:RXI65591 RXI131060:RXI131127 RXI196596:RXI196663 RXI262132:RXI262199 RXI327668:RXI327735 RXI393204:RXI393271 RXI458740:RXI458807 RXI524276:RXI524343 RXI589812:RXI589879 RXI655348:RXI655415 RXI720884:RXI720951 RXI786420:RXI786487 RXI851956:RXI852023 RXI917492:RXI917559 RXI983028:RXI983095 SHE4:SHE71 SHE65524:SHE65591 SHE131060:SHE131127 SHE196596:SHE196663 SHE262132:SHE262199 SHE327668:SHE327735 SHE393204:SHE393271 SHE458740:SHE458807 SHE524276:SHE524343 SHE589812:SHE589879 SHE655348:SHE655415 SHE720884:SHE720951 SHE786420:SHE786487 SHE851956:SHE852023 SHE917492:SHE917559 SHE983028:SHE983095 SRA4:SRA71 SRA65524:SRA65591 SRA131060:SRA131127 SRA196596:SRA196663 SRA262132:SRA262199 SRA327668:SRA327735 SRA393204:SRA393271 SRA458740:SRA458807 SRA524276:SRA524343 SRA589812:SRA589879 SRA655348:SRA655415 SRA720884:SRA720951 SRA786420:SRA786487 SRA851956:SRA852023 SRA917492:SRA917559 SRA983028:SRA983095 TAW4:TAW71 TAW65524:TAW65591 TAW131060:TAW131127 TAW196596:TAW196663 TAW262132:TAW262199 TAW327668:TAW327735 TAW393204:TAW393271 TAW458740:TAW458807 TAW524276:TAW524343 TAW589812:TAW589879 TAW655348:TAW655415 TAW720884:TAW720951 TAW786420:TAW786487 TAW851956:TAW852023 TAW917492:TAW917559 TAW983028:TAW983095 TKS4:TKS71 TKS65524:TKS65591 TKS131060:TKS131127 TKS196596:TKS196663 TKS262132:TKS262199 TKS327668:TKS327735 TKS393204:TKS393271 TKS458740:TKS458807 TKS524276:TKS524343 TKS589812:TKS589879 TKS655348:TKS655415 TKS720884:TKS720951 TKS786420:TKS786487 TKS851956:TKS852023 TKS917492:TKS917559 TKS983028:TKS983095 TUO4:TUO71 TUO65524:TUO65591 TUO131060:TUO131127 TUO196596:TUO196663 TUO262132:TUO262199 TUO327668:TUO327735 TUO393204:TUO393271 TUO458740:TUO458807 TUO524276:TUO524343 TUO589812:TUO589879 TUO655348:TUO655415 TUO720884:TUO720951 TUO786420:TUO786487 TUO851956:TUO852023 TUO917492:TUO917559 TUO983028:TUO983095 UEK4:UEK71 UEK65524:UEK65591 UEK131060:UEK131127 UEK196596:UEK196663 UEK262132:UEK262199 UEK327668:UEK327735 UEK393204:UEK393271 UEK458740:UEK458807 UEK524276:UEK524343 UEK589812:UEK589879 UEK655348:UEK655415 UEK720884:UEK720951 UEK786420:UEK786487 UEK851956:UEK852023 UEK917492:UEK917559 UEK983028:UEK983095 UOG4:UOG71 UOG65524:UOG65591 UOG131060:UOG131127 UOG196596:UOG196663 UOG262132:UOG262199 UOG327668:UOG327735 UOG393204:UOG393271 UOG458740:UOG458807 UOG524276:UOG524343 UOG589812:UOG589879 UOG655348:UOG655415 UOG720884:UOG720951 UOG786420:UOG786487 UOG851956:UOG852023 UOG917492:UOG917559 UOG983028:UOG983095 UYC4:UYC71 UYC65524:UYC65591 UYC131060:UYC131127 UYC196596:UYC196663 UYC262132:UYC262199 UYC327668:UYC327735 UYC393204:UYC393271 UYC458740:UYC458807 UYC524276:UYC524343 UYC589812:UYC589879 UYC655348:UYC655415 UYC720884:UYC720951 UYC786420:UYC786487 UYC851956:UYC852023 UYC917492:UYC917559 UYC983028:UYC983095 VHY4:VHY71 VHY65524:VHY65591 VHY131060:VHY131127 VHY196596:VHY196663 VHY262132:VHY262199 VHY327668:VHY327735 VHY393204:VHY393271 VHY458740:VHY458807 VHY524276:VHY524343 VHY589812:VHY589879 VHY655348:VHY655415 VHY720884:VHY720951 VHY786420:VHY786487 VHY851956:VHY852023 VHY917492:VHY917559 VHY983028:VHY983095 VRU4:VRU71 VRU65524:VRU65591 VRU131060:VRU131127 VRU196596:VRU196663 VRU262132:VRU262199 VRU327668:VRU327735 VRU393204:VRU393271 VRU458740:VRU458807 VRU524276:VRU524343 VRU589812:VRU589879 VRU655348:VRU655415 VRU720884:VRU720951 VRU786420:VRU786487 VRU851956:VRU852023 VRU917492:VRU917559 VRU983028:VRU983095 WBQ4:WBQ71 WBQ65524:WBQ65591 WBQ131060:WBQ131127 WBQ196596:WBQ196663 WBQ262132:WBQ262199 WBQ327668:WBQ327735 WBQ393204:WBQ393271 WBQ458740:WBQ458807 WBQ524276:WBQ524343 WBQ589812:WBQ589879 WBQ655348:WBQ655415 WBQ720884:WBQ720951 WBQ786420:WBQ786487 WBQ851956:WBQ852023 WBQ917492:WBQ917559 WBQ983028:WBQ983095 WLM4:WLM71 WLM65524:WLM65591 WLM131060:WLM131127 WLM196596:WLM196663 WLM262132:WLM262199 WLM327668:WLM327735 WLM393204:WLM393271 WLM458740:WLM458807 WLM524276:WLM524343 WLM589812:WLM589879 WLM655348:WLM655415 WLM720884:WLM720951 WLM786420:WLM786487 WLM851956:WLM852023 WLM917492:WLM917559 WLM983028:WLM983095 WVI4:WVI71 WVI65524:WVI65591 WVI131060:WVI131127 WVI196596:WVI196663 WVI262132:WVI262199 WVI327668:WVI327735 WVI393204:WVI393271 WVI458740:WVI458807 WVI524276:WVI524343 WVI589812:WVI589879 WVI655348:WVI655415 WVI720884:WVI720951 WVI786420:WVI786487 WVI851956:WVI852023 WVI917492:WVI917559 WVI983028:WVI983095">
      <formula1>"公共类,教师类,卫生类"</formula1>
    </dataValidation>
    <dataValidation type="list" allowBlank="1" showInputMessage="1" showErrorMessage="1" sqref="IX4:IX71 IX65524:IX65591 IX131060:IX131127 IX196596:IX196663 IX262132:IX262199 IX327668:IX327735 IX393204:IX393271 IX458740:IX458807 IX524276:IX524343 IX589812:IX589879 IX655348:IX655415 IX720884:IX720951 IX786420:IX786487 IX851956:IX852023 IX917492:IX917559 IX983028:IX983095 ST4:ST71 ST65524:ST65591 ST131060:ST131127 ST196596:ST196663 ST262132:ST262199 ST327668:ST327735 ST393204:ST393271 ST458740:ST458807 ST524276:ST524343 ST589812:ST589879 ST655348:ST655415 ST720884:ST720951 ST786420:ST786487 ST851956:ST852023 ST917492:ST917559 ST983028:ST983095 ACP4:ACP71 ACP65524:ACP65591 ACP131060:ACP131127 ACP196596:ACP196663 ACP262132:ACP262199 ACP327668:ACP327735 ACP393204:ACP393271 ACP458740:ACP458807 ACP524276:ACP524343 ACP589812:ACP589879 ACP655348:ACP655415 ACP720884:ACP720951 ACP786420:ACP786487 ACP851956:ACP852023 ACP917492:ACP917559 ACP983028:ACP983095 AML4:AML71 AML65524:AML65591 AML131060:AML131127 AML196596:AML196663 AML262132:AML262199 AML327668:AML327735 AML393204:AML393271 AML458740:AML458807 AML524276:AML524343 AML589812:AML589879 AML655348:AML655415 AML720884:AML720951 AML786420:AML786487 AML851956:AML852023 AML917492:AML917559 AML983028:AML983095 AWH4:AWH71 AWH65524:AWH65591 AWH131060:AWH131127 AWH196596:AWH196663 AWH262132:AWH262199 AWH327668:AWH327735 AWH393204:AWH393271 AWH458740:AWH458807 AWH524276:AWH524343 AWH589812:AWH589879 AWH655348:AWH655415 AWH720884:AWH720951 AWH786420:AWH786487 AWH851956:AWH852023 AWH917492:AWH917559 AWH983028:AWH983095 BGD4:BGD71 BGD65524:BGD65591 BGD131060:BGD131127 BGD196596:BGD196663 BGD262132:BGD262199 BGD327668:BGD327735 BGD393204:BGD393271 BGD458740:BGD458807 BGD524276:BGD524343 BGD589812:BGD589879 BGD655348:BGD655415 BGD720884:BGD720951 BGD786420:BGD786487 BGD851956:BGD852023 BGD917492:BGD917559 BGD983028:BGD983095 BPZ4:BPZ71 BPZ65524:BPZ65591 BPZ131060:BPZ131127 BPZ196596:BPZ196663 BPZ262132:BPZ262199 BPZ327668:BPZ327735 BPZ393204:BPZ393271 BPZ458740:BPZ458807 BPZ524276:BPZ524343 BPZ589812:BPZ589879 BPZ655348:BPZ655415 BPZ720884:BPZ720951 BPZ786420:BPZ786487 BPZ851956:BPZ852023 BPZ917492:BPZ917559 BPZ983028:BPZ983095 BZV4:BZV71 BZV65524:BZV65591 BZV131060:BZV131127 BZV196596:BZV196663 BZV262132:BZV262199 BZV327668:BZV327735 BZV393204:BZV393271 BZV458740:BZV458807 BZV524276:BZV524343 BZV589812:BZV589879 BZV655348:BZV655415 BZV720884:BZV720951 BZV786420:BZV786487 BZV851956:BZV852023 BZV917492:BZV917559 BZV983028:BZV983095 CJR4:CJR71 CJR65524:CJR65591 CJR131060:CJR131127 CJR196596:CJR196663 CJR262132:CJR262199 CJR327668:CJR327735 CJR393204:CJR393271 CJR458740:CJR458807 CJR524276:CJR524343 CJR589812:CJR589879 CJR655348:CJR655415 CJR720884:CJR720951 CJR786420:CJR786487 CJR851956:CJR852023 CJR917492:CJR917559 CJR983028:CJR983095 CTN4:CTN71 CTN65524:CTN65591 CTN131060:CTN131127 CTN196596:CTN196663 CTN262132:CTN262199 CTN327668:CTN327735 CTN393204:CTN393271 CTN458740:CTN458807 CTN524276:CTN524343 CTN589812:CTN589879 CTN655348:CTN655415 CTN720884:CTN720951 CTN786420:CTN786487 CTN851956:CTN852023 CTN917492:CTN917559 CTN983028:CTN983095 DDJ4:DDJ71 DDJ65524:DDJ65591 DDJ131060:DDJ131127 DDJ196596:DDJ196663 DDJ262132:DDJ262199 DDJ327668:DDJ327735 DDJ393204:DDJ393271 DDJ458740:DDJ458807 DDJ524276:DDJ524343 DDJ589812:DDJ589879 DDJ655348:DDJ655415 DDJ720884:DDJ720951 DDJ786420:DDJ786487 DDJ851956:DDJ852023 DDJ917492:DDJ917559 DDJ983028:DDJ983095 DNF4:DNF71 DNF65524:DNF65591 DNF131060:DNF131127 DNF196596:DNF196663 DNF262132:DNF262199 DNF327668:DNF327735 DNF393204:DNF393271 DNF458740:DNF458807 DNF524276:DNF524343 DNF589812:DNF589879 DNF655348:DNF655415 DNF720884:DNF720951 DNF786420:DNF786487 DNF851956:DNF852023 DNF917492:DNF917559 DNF983028:DNF983095 DXB4:DXB71 DXB65524:DXB65591 DXB131060:DXB131127 DXB196596:DXB196663 DXB262132:DXB262199 DXB327668:DXB327735 DXB393204:DXB393271 DXB458740:DXB458807 DXB524276:DXB524343 DXB589812:DXB589879 DXB655348:DXB655415 DXB720884:DXB720951 DXB786420:DXB786487 DXB851956:DXB852023 DXB917492:DXB917559 DXB983028:DXB983095 EGX4:EGX71 EGX65524:EGX65591 EGX131060:EGX131127 EGX196596:EGX196663 EGX262132:EGX262199 EGX327668:EGX327735 EGX393204:EGX393271 EGX458740:EGX458807 EGX524276:EGX524343 EGX589812:EGX589879 EGX655348:EGX655415 EGX720884:EGX720951 EGX786420:EGX786487 EGX851956:EGX852023 EGX917492:EGX917559 EGX983028:EGX983095 EQT4:EQT71 EQT65524:EQT65591 EQT131060:EQT131127 EQT196596:EQT196663 EQT262132:EQT262199 EQT327668:EQT327735 EQT393204:EQT393271 EQT458740:EQT458807 EQT524276:EQT524343 EQT589812:EQT589879 EQT655348:EQT655415 EQT720884:EQT720951 EQT786420:EQT786487 EQT851956:EQT852023 EQT917492:EQT917559 EQT983028:EQT983095 FAP4:FAP71 FAP65524:FAP65591 FAP131060:FAP131127 FAP196596:FAP196663 FAP262132:FAP262199 FAP327668:FAP327735 FAP393204:FAP393271 FAP458740:FAP458807 FAP524276:FAP524343 FAP589812:FAP589879 FAP655348:FAP655415 FAP720884:FAP720951 FAP786420:FAP786487 FAP851956:FAP852023 FAP917492:FAP917559 FAP983028:FAP983095 FKL4:FKL71 FKL65524:FKL65591 FKL131060:FKL131127 FKL196596:FKL196663 FKL262132:FKL262199 FKL327668:FKL327735 FKL393204:FKL393271 FKL458740:FKL458807 FKL524276:FKL524343 FKL589812:FKL589879 FKL655348:FKL655415 FKL720884:FKL720951 FKL786420:FKL786487 FKL851956:FKL852023 FKL917492:FKL917559 FKL983028:FKL983095 FUH4:FUH71 FUH65524:FUH65591 FUH131060:FUH131127 FUH196596:FUH196663 FUH262132:FUH262199 FUH327668:FUH327735 FUH393204:FUH393271 FUH458740:FUH458807 FUH524276:FUH524343 FUH589812:FUH589879 FUH655348:FUH655415 FUH720884:FUH720951 FUH786420:FUH786487 FUH851956:FUH852023 FUH917492:FUH917559 FUH983028:FUH983095 GED4:GED71 GED65524:GED65591 GED131060:GED131127 GED196596:GED196663 GED262132:GED262199 GED327668:GED327735 GED393204:GED393271 GED458740:GED458807 GED524276:GED524343 GED589812:GED589879 GED655348:GED655415 GED720884:GED720951 GED786420:GED786487 GED851956:GED852023 GED917492:GED917559 GED983028:GED983095 GNZ4:GNZ71 GNZ65524:GNZ65591 GNZ131060:GNZ131127 GNZ196596:GNZ196663 GNZ262132:GNZ262199 GNZ327668:GNZ327735 GNZ393204:GNZ393271 GNZ458740:GNZ458807 GNZ524276:GNZ524343 GNZ589812:GNZ589879 GNZ655348:GNZ655415 GNZ720884:GNZ720951 GNZ786420:GNZ786487 GNZ851956:GNZ852023 GNZ917492:GNZ917559 GNZ983028:GNZ983095 GXV4:GXV71 GXV65524:GXV65591 GXV131060:GXV131127 GXV196596:GXV196663 GXV262132:GXV262199 GXV327668:GXV327735 GXV393204:GXV393271 GXV458740:GXV458807 GXV524276:GXV524343 GXV589812:GXV589879 GXV655348:GXV655415 GXV720884:GXV720951 GXV786420:GXV786487 GXV851956:GXV852023 GXV917492:GXV917559 GXV983028:GXV983095 HHR4:HHR71 HHR65524:HHR65591 HHR131060:HHR131127 HHR196596:HHR196663 HHR262132:HHR262199 HHR327668:HHR327735 HHR393204:HHR393271 HHR458740:HHR458807 HHR524276:HHR524343 HHR589812:HHR589879 HHR655348:HHR655415 HHR720884:HHR720951 HHR786420:HHR786487 HHR851956:HHR852023 HHR917492:HHR917559 HHR983028:HHR983095 HRN4:HRN71 HRN65524:HRN65591 HRN131060:HRN131127 HRN196596:HRN196663 HRN262132:HRN262199 HRN327668:HRN327735 HRN393204:HRN393271 HRN458740:HRN458807 HRN524276:HRN524343 HRN589812:HRN589879 HRN655348:HRN655415 HRN720884:HRN720951 HRN786420:HRN786487 HRN851956:HRN852023 HRN917492:HRN917559 HRN983028:HRN983095 IBJ4:IBJ71 IBJ65524:IBJ65591 IBJ131060:IBJ131127 IBJ196596:IBJ196663 IBJ262132:IBJ262199 IBJ327668:IBJ327735 IBJ393204:IBJ393271 IBJ458740:IBJ458807 IBJ524276:IBJ524343 IBJ589812:IBJ589879 IBJ655348:IBJ655415 IBJ720884:IBJ720951 IBJ786420:IBJ786487 IBJ851956:IBJ852023 IBJ917492:IBJ917559 IBJ983028:IBJ983095 ILF4:ILF71 ILF65524:ILF65591 ILF131060:ILF131127 ILF196596:ILF196663 ILF262132:ILF262199 ILF327668:ILF327735 ILF393204:ILF393271 ILF458740:ILF458807 ILF524276:ILF524343 ILF589812:ILF589879 ILF655348:ILF655415 ILF720884:ILF720951 ILF786420:ILF786487 ILF851956:ILF852023 ILF917492:ILF917559 ILF983028:ILF983095 IVB4:IVB71 IVB65524:IVB65591 IVB131060:IVB131127 IVB196596:IVB196663 IVB262132:IVB262199 IVB327668:IVB327735 IVB393204:IVB393271 IVB458740:IVB458807 IVB524276:IVB524343 IVB589812:IVB589879 IVB655348:IVB655415 IVB720884:IVB720951 IVB786420:IVB786487 IVB851956:IVB852023 IVB917492:IVB917559 IVB983028:IVB983095 JEX4:JEX71 JEX65524:JEX65591 JEX131060:JEX131127 JEX196596:JEX196663 JEX262132:JEX262199 JEX327668:JEX327735 JEX393204:JEX393271 JEX458740:JEX458807 JEX524276:JEX524343 JEX589812:JEX589879 JEX655348:JEX655415 JEX720884:JEX720951 JEX786420:JEX786487 JEX851956:JEX852023 JEX917492:JEX917559 JEX983028:JEX983095 JOT4:JOT71 JOT65524:JOT65591 JOT131060:JOT131127 JOT196596:JOT196663 JOT262132:JOT262199 JOT327668:JOT327735 JOT393204:JOT393271 JOT458740:JOT458807 JOT524276:JOT524343 JOT589812:JOT589879 JOT655348:JOT655415 JOT720884:JOT720951 JOT786420:JOT786487 JOT851956:JOT852023 JOT917492:JOT917559 JOT983028:JOT983095 JYP4:JYP71 JYP65524:JYP65591 JYP131060:JYP131127 JYP196596:JYP196663 JYP262132:JYP262199 JYP327668:JYP327735 JYP393204:JYP393271 JYP458740:JYP458807 JYP524276:JYP524343 JYP589812:JYP589879 JYP655348:JYP655415 JYP720884:JYP720951 JYP786420:JYP786487 JYP851956:JYP852023 JYP917492:JYP917559 JYP983028:JYP983095 KIL4:KIL71 KIL65524:KIL65591 KIL131060:KIL131127 KIL196596:KIL196663 KIL262132:KIL262199 KIL327668:KIL327735 KIL393204:KIL393271 KIL458740:KIL458807 KIL524276:KIL524343 KIL589812:KIL589879 KIL655348:KIL655415 KIL720884:KIL720951 KIL786420:KIL786487 KIL851956:KIL852023 KIL917492:KIL917559 KIL983028:KIL983095 KSH4:KSH71 KSH65524:KSH65591 KSH131060:KSH131127 KSH196596:KSH196663 KSH262132:KSH262199 KSH327668:KSH327735 KSH393204:KSH393271 KSH458740:KSH458807 KSH524276:KSH524343 KSH589812:KSH589879 KSH655348:KSH655415 KSH720884:KSH720951 KSH786420:KSH786487 KSH851956:KSH852023 KSH917492:KSH917559 KSH983028:KSH983095 LCD4:LCD71 LCD65524:LCD65591 LCD131060:LCD131127 LCD196596:LCD196663 LCD262132:LCD262199 LCD327668:LCD327735 LCD393204:LCD393271 LCD458740:LCD458807 LCD524276:LCD524343 LCD589812:LCD589879 LCD655348:LCD655415 LCD720884:LCD720951 LCD786420:LCD786487 LCD851956:LCD852023 LCD917492:LCD917559 LCD983028:LCD983095 LLZ4:LLZ71 LLZ65524:LLZ65591 LLZ131060:LLZ131127 LLZ196596:LLZ196663 LLZ262132:LLZ262199 LLZ327668:LLZ327735 LLZ393204:LLZ393271 LLZ458740:LLZ458807 LLZ524276:LLZ524343 LLZ589812:LLZ589879 LLZ655348:LLZ655415 LLZ720884:LLZ720951 LLZ786420:LLZ786487 LLZ851956:LLZ852023 LLZ917492:LLZ917559 LLZ983028:LLZ983095 LVV4:LVV71 LVV65524:LVV65591 LVV131060:LVV131127 LVV196596:LVV196663 LVV262132:LVV262199 LVV327668:LVV327735 LVV393204:LVV393271 LVV458740:LVV458807 LVV524276:LVV524343 LVV589812:LVV589879 LVV655348:LVV655415 LVV720884:LVV720951 LVV786420:LVV786487 LVV851956:LVV852023 LVV917492:LVV917559 LVV983028:LVV983095 MFR4:MFR71 MFR65524:MFR65591 MFR131060:MFR131127 MFR196596:MFR196663 MFR262132:MFR262199 MFR327668:MFR327735 MFR393204:MFR393271 MFR458740:MFR458807 MFR524276:MFR524343 MFR589812:MFR589879 MFR655348:MFR655415 MFR720884:MFR720951 MFR786420:MFR786487 MFR851956:MFR852023 MFR917492:MFR917559 MFR983028:MFR983095 MPN4:MPN71 MPN65524:MPN65591 MPN131060:MPN131127 MPN196596:MPN196663 MPN262132:MPN262199 MPN327668:MPN327735 MPN393204:MPN393271 MPN458740:MPN458807 MPN524276:MPN524343 MPN589812:MPN589879 MPN655348:MPN655415 MPN720884:MPN720951 MPN786420:MPN786487 MPN851956:MPN852023 MPN917492:MPN917559 MPN983028:MPN983095 MZJ4:MZJ71 MZJ65524:MZJ65591 MZJ131060:MZJ131127 MZJ196596:MZJ196663 MZJ262132:MZJ262199 MZJ327668:MZJ327735 MZJ393204:MZJ393271 MZJ458740:MZJ458807 MZJ524276:MZJ524343 MZJ589812:MZJ589879 MZJ655348:MZJ655415 MZJ720884:MZJ720951 MZJ786420:MZJ786487 MZJ851956:MZJ852023 MZJ917492:MZJ917559 MZJ983028:MZJ983095 NJF4:NJF71 NJF65524:NJF65591 NJF131060:NJF131127 NJF196596:NJF196663 NJF262132:NJF262199 NJF327668:NJF327735 NJF393204:NJF393271 NJF458740:NJF458807 NJF524276:NJF524343 NJF589812:NJF589879 NJF655348:NJF655415 NJF720884:NJF720951 NJF786420:NJF786487 NJF851956:NJF852023 NJF917492:NJF917559 NJF983028:NJF983095 NTB4:NTB71 NTB65524:NTB65591 NTB131060:NTB131127 NTB196596:NTB196663 NTB262132:NTB262199 NTB327668:NTB327735 NTB393204:NTB393271 NTB458740:NTB458807 NTB524276:NTB524343 NTB589812:NTB589879 NTB655348:NTB655415 NTB720884:NTB720951 NTB786420:NTB786487 NTB851956:NTB852023 NTB917492:NTB917559 NTB983028:NTB983095 OCX4:OCX71 OCX65524:OCX65591 OCX131060:OCX131127 OCX196596:OCX196663 OCX262132:OCX262199 OCX327668:OCX327735 OCX393204:OCX393271 OCX458740:OCX458807 OCX524276:OCX524343 OCX589812:OCX589879 OCX655348:OCX655415 OCX720884:OCX720951 OCX786420:OCX786487 OCX851956:OCX852023 OCX917492:OCX917559 OCX983028:OCX983095 OMT4:OMT71 OMT65524:OMT65591 OMT131060:OMT131127 OMT196596:OMT196663 OMT262132:OMT262199 OMT327668:OMT327735 OMT393204:OMT393271 OMT458740:OMT458807 OMT524276:OMT524343 OMT589812:OMT589879 OMT655348:OMT655415 OMT720884:OMT720951 OMT786420:OMT786487 OMT851956:OMT852023 OMT917492:OMT917559 OMT983028:OMT983095 OWP4:OWP71 OWP65524:OWP65591 OWP131060:OWP131127 OWP196596:OWP196663 OWP262132:OWP262199 OWP327668:OWP327735 OWP393204:OWP393271 OWP458740:OWP458807 OWP524276:OWP524343 OWP589812:OWP589879 OWP655348:OWP655415 OWP720884:OWP720951 OWP786420:OWP786487 OWP851956:OWP852023 OWP917492:OWP917559 OWP983028:OWP983095 PGL4:PGL71 PGL65524:PGL65591 PGL131060:PGL131127 PGL196596:PGL196663 PGL262132:PGL262199 PGL327668:PGL327735 PGL393204:PGL393271 PGL458740:PGL458807 PGL524276:PGL524343 PGL589812:PGL589879 PGL655348:PGL655415 PGL720884:PGL720951 PGL786420:PGL786487 PGL851956:PGL852023 PGL917492:PGL917559 PGL983028:PGL983095 PQH4:PQH71 PQH65524:PQH65591 PQH131060:PQH131127 PQH196596:PQH196663 PQH262132:PQH262199 PQH327668:PQH327735 PQH393204:PQH393271 PQH458740:PQH458807 PQH524276:PQH524343 PQH589812:PQH589879 PQH655348:PQH655415 PQH720884:PQH720951 PQH786420:PQH786487 PQH851956:PQH852023 PQH917492:PQH917559 PQH983028:PQH983095 QAD4:QAD71 QAD65524:QAD65591 QAD131060:QAD131127 QAD196596:QAD196663 QAD262132:QAD262199 QAD327668:QAD327735 QAD393204:QAD393271 QAD458740:QAD458807 QAD524276:QAD524343 QAD589812:QAD589879 QAD655348:QAD655415 QAD720884:QAD720951 QAD786420:QAD786487 QAD851956:QAD852023 QAD917492:QAD917559 QAD983028:QAD983095 QJZ4:QJZ71 QJZ65524:QJZ65591 QJZ131060:QJZ131127 QJZ196596:QJZ196663 QJZ262132:QJZ262199 QJZ327668:QJZ327735 QJZ393204:QJZ393271 QJZ458740:QJZ458807 QJZ524276:QJZ524343 QJZ589812:QJZ589879 QJZ655348:QJZ655415 QJZ720884:QJZ720951 QJZ786420:QJZ786487 QJZ851956:QJZ852023 QJZ917492:QJZ917559 QJZ983028:QJZ983095 QTV4:QTV71 QTV65524:QTV65591 QTV131060:QTV131127 QTV196596:QTV196663 QTV262132:QTV262199 QTV327668:QTV327735 QTV393204:QTV393271 QTV458740:QTV458807 QTV524276:QTV524343 QTV589812:QTV589879 QTV655348:QTV655415 QTV720884:QTV720951 QTV786420:QTV786487 QTV851956:QTV852023 QTV917492:QTV917559 QTV983028:QTV983095 RDR4:RDR71 RDR65524:RDR65591 RDR131060:RDR131127 RDR196596:RDR196663 RDR262132:RDR262199 RDR327668:RDR327735 RDR393204:RDR393271 RDR458740:RDR458807 RDR524276:RDR524343 RDR589812:RDR589879 RDR655348:RDR655415 RDR720884:RDR720951 RDR786420:RDR786487 RDR851956:RDR852023 RDR917492:RDR917559 RDR983028:RDR983095 RNN4:RNN71 RNN65524:RNN65591 RNN131060:RNN131127 RNN196596:RNN196663 RNN262132:RNN262199 RNN327668:RNN327735 RNN393204:RNN393271 RNN458740:RNN458807 RNN524276:RNN524343 RNN589812:RNN589879 RNN655348:RNN655415 RNN720884:RNN720951 RNN786420:RNN786487 RNN851956:RNN852023 RNN917492:RNN917559 RNN983028:RNN983095 RXJ4:RXJ71 RXJ65524:RXJ65591 RXJ131060:RXJ131127 RXJ196596:RXJ196663 RXJ262132:RXJ262199 RXJ327668:RXJ327735 RXJ393204:RXJ393271 RXJ458740:RXJ458807 RXJ524276:RXJ524343 RXJ589812:RXJ589879 RXJ655348:RXJ655415 RXJ720884:RXJ720951 RXJ786420:RXJ786487 RXJ851956:RXJ852023 RXJ917492:RXJ917559 RXJ983028:RXJ983095 SHF4:SHF71 SHF65524:SHF65591 SHF131060:SHF131127 SHF196596:SHF196663 SHF262132:SHF262199 SHF327668:SHF327735 SHF393204:SHF393271 SHF458740:SHF458807 SHF524276:SHF524343 SHF589812:SHF589879 SHF655348:SHF655415 SHF720884:SHF720951 SHF786420:SHF786487 SHF851956:SHF852023 SHF917492:SHF917559 SHF983028:SHF983095 SRB4:SRB71 SRB65524:SRB65591 SRB131060:SRB131127 SRB196596:SRB196663 SRB262132:SRB262199 SRB327668:SRB327735 SRB393204:SRB393271 SRB458740:SRB458807 SRB524276:SRB524343 SRB589812:SRB589879 SRB655348:SRB655415 SRB720884:SRB720951 SRB786420:SRB786487 SRB851956:SRB852023 SRB917492:SRB917559 SRB983028:SRB983095 TAX4:TAX71 TAX65524:TAX65591 TAX131060:TAX131127 TAX196596:TAX196663 TAX262132:TAX262199 TAX327668:TAX327735 TAX393204:TAX393271 TAX458740:TAX458807 TAX524276:TAX524343 TAX589812:TAX589879 TAX655348:TAX655415 TAX720884:TAX720951 TAX786420:TAX786487 TAX851956:TAX852023 TAX917492:TAX917559 TAX983028:TAX983095 TKT4:TKT71 TKT65524:TKT65591 TKT131060:TKT131127 TKT196596:TKT196663 TKT262132:TKT262199 TKT327668:TKT327735 TKT393204:TKT393271 TKT458740:TKT458807 TKT524276:TKT524343 TKT589812:TKT589879 TKT655348:TKT655415 TKT720884:TKT720951 TKT786420:TKT786487 TKT851956:TKT852023 TKT917492:TKT917559 TKT983028:TKT983095 TUP4:TUP71 TUP65524:TUP65591 TUP131060:TUP131127 TUP196596:TUP196663 TUP262132:TUP262199 TUP327668:TUP327735 TUP393204:TUP393271 TUP458740:TUP458807 TUP524276:TUP524343 TUP589812:TUP589879 TUP655348:TUP655415 TUP720884:TUP720951 TUP786420:TUP786487 TUP851956:TUP852023 TUP917492:TUP917559 TUP983028:TUP983095 UEL4:UEL71 UEL65524:UEL65591 UEL131060:UEL131127 UEL196596:UEL196663 UEL262132:UEL262199 UEL327668:UEL327735 UEL393204:UEL393271 UEL458740:UEL458807 UEL524276:UEL524343 UEL589812:UEL589879 UEL655348:UEL655415 UEL720884:UEL720951 UEL786420:UEL786487 UEL851956:UEL852023 UEL917492:UEL917559 UEL983028:UEL983095 UOH4:UOH71 UOH65524:UOH65591 UOH131060:UOH131127 UOH196596:UOH196663 UOH262132:UOH262199 UOH327668:UOH327735 UOH393204:UOH393271 UOH458740:UOH458807 UOH524276:UOH524343 UOH589812:UOH589879 UOH655348:UOH655415 UOH720884:UOH720951 UOH786420:UOH786487 UOH851956:UOH852023 UOH917492:UOH917559 UOH983028:UOH983095 UYD4:UYD71 UYD65524:UYD65591 UYD131060:UYD131127 UYD196596:UYD196663 UYD262132:UYD262199 UYD327668:UYD327735 UYD393204:UYD393271 UYD458740:UYD458807 UYD524276:UYD524343 UYD589812:UYD589879 UYD655348:UYD655415 UYD720884:UYD720951 UYD786420:UYD786487 UYD851956:UYD852023 UYD917492:UYD917559 UYD983028:UYD983095 VHZ4:VHZ71 VHZ65524:VHZ65591 VHZ131060:VHZ131127 VHZ196596:VHZ196663 VHZ262132:VHZ262199 VHZ327668:VHZ327735 VHZ393204:VHZ393271 VHZ458740:VHZ458807 VHZ524276:VHZ524343 VHZ589812:VHZ589879 VHZ655348:VHZ655415 VHZ720884:VHZ720951 VHZ786420:VHZ786487 VHZ851956:VHZ852023 VHZ917492:VHZ917559 VHZ983028:VHZ983095 VRV4:VRV71 VRV65524:VRV65591 VRV131060:VRV131127 VRV196596:VRV196663 VRV262132:VRV262199 VRV327668:VRV327735 VRV393204:VRV393271 VRV458740:VRV458807 VRV524276:VRV524343 VRV589812:VRV589879 VRV655348:VRV655415 VRV720884:VRV720951 VRV786420:VRV786487 VRV851956:VRV852023 VRV917492:VRV917559 VRV983028:VRV983095 WBR4:WBR71 WBR65524:WBR65591 WBR131060:WBR131127 WBR196596:WBR196663 WBR262132:WBR262199 WBR327668:WBR327735 WBR393204:WBR393271 WBR458740:WBR458807 WBR524276:WBR524343 WBR589812:WBR589879 WBR655348:WBR655415 WBR720884:WBR720951 WBR786420:WBR786487 WBR851956:WBR852023 WBR917492:WBR917559 WBR983028:WBR983095 WLN4:WLN71 WLN65524:WLN65591 WLN131060:WLN131127 WLN196596:WLN196663 WLN262132:WLN262199 WLN327668:WLN327735 WLN393204:WLN393271 WLN458740:WLN458807 WLN524276:WLN524343 WLN589812:WLN589879 WLN655348:WLN655415 WLN720884:WLN720951 WLN786420:WLN786487 WLN851956:WLN852023 WLN917492:WLN917559 WLN983028:WLN983095 WVJ4:WVJ71 WVJ65524:WVJ65591 WVJ131060:WVJ131127 WVJ196596:WVJ196663 WVJ262132:WVJ262199 WVJ327668:WVJ327735 WVJ393204:WVJ393271 WVJ458740:WVJ458807 WVJ524276:WVJ524343 WVJ589812:WVJ589879 WVJ655348:WVJ655415 WVJ720884:WVJ720951 WVJ786420:WVJ786487 WVJ851956:WVJ852023 WVJ917492:WVJ917559 WVJ983028:WVJ983095">
      <formula1>"《职业能力测验》,《幼儿教师基础知识》,《中小学教师基础知识》,《卫生基础知识》"</formula1>
    </dataValidation>
  </dataValidations>
  <printOptions horizontalCentered="1" verticalCentered="1"/>
  <pageMargins left="0.156944444444444" right="0.156944444444444" top="0.590277777777778" bottom="0.590277777777778" header="0.511805555555556" footer="0.31458333333333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workbookViewId="0">
      <pane xSplit="3" ySplit="3" topLeftCell="D4" activePane="bottomRight" state="frozen"/>
      <selection/>
      <selection pane="topRight"/>
      <selection pane="bottomLeft"/>
      <selection pane="bottomRight" activeCell="Q4" sqref="Q4"/>
    </sheetView>
  </sheetViews>
  <sheetFormatPr defaultColWidth="9" defaultRowHeight="10.5"/>
  <cols>
    <col min="1" max="1" width="5.25" style="1" customWidth="1"/>
    <col min="2" max="2" width="13.875" style="1" customWidth="1"/>
    <col min="3" max="3" width="13.25" style="1" customWidth="1"/>
    <col min="4" max="4" width="7.875" style="1" customWidth="1"/>
    <col min="5" max="5" width="8.125" style="1" customWidth="1"/>
    <col min="6" max="6" width="8.125" style="2" customWidth="1"/>
    <col min="7" max="7" width="8.875" style="2" customWidth="1"/>
    <col min="8" max="8" width="8.125" style="1" customWidth="1"/>
    <col min="9" max="9" width="12.125" style="1" customWidth="1"/>
    <col min="10" max="10" width="10.625" style="1" customWidth="1"/>
    <col min="11" max="11" width="7.25" style="1" customWidth="1"/>
    <col min="12" max="12" width="31.125" style="1" customWidth="1"/>
    <col min="13" max="13" width="8.125" style="1" customWidth="1"/>
    <col min="14" max="14" width="8.5" style="1" customWidth="1"/>
    <col min="15" max="15" width="15.625" style="3" customWidth="1"/>
    <col min="16" max="16" width="8.25" style="3" customWidth="1"/>
    <col min="17" max="17" width="15.375" style="4" customWidth="1"/>
    <col min="18" max="250" width="9" style="1"/>
    <col min="251" max="251" width="3.125" style="1" customWidth="1"/>
    <col min="252" max="252" width="13.25" style="1" customWidth="1"/>
    <col min="253" max="253" width="7.875" style="1" customWidth="1"/>
    <col min="254" max="255" width="8.125" style="1" customWidth="1"/>
    <col min="256" max="256" width="4.625" style="1" customWidth="1"/>
    <col min="257" max="257" width="10.75" style="1" customWidth="1"/>
    <col min="258" max="258" width="8.75" style="1" customWidth="1"/>
    <col min="259" max="259" width="5.625" style="1" customWidth="1"/>
    <col min="260" max="260" width="31.125" style="1" customWidth="1"/>
    <col min="261" max="261" width="6.75" style="1" customWidth="1"/>
    <col min="262" max="262" width="7.125" style="1" customWidth="1"/>
    <col min="263" max="263" width="6.625" style="1" customWidth="1"/>
    <col min="264" max="264" width="7.375" style="1" customWidth="1"/>
    <col min="265" max="265" width="15.625" style="1" customWidth="1"/>
    <col min="266" max="506" width="9" style="1"/>
    <col min="507" max="507" width="3.125" style="1" customWidth="1"/>
    <col min="508" max="508" width="13.25" style="1" customWidth="1"/>
    <col min="509" max="509" width="7.875" style="1" customWidth="1"/>
    <col min="510" max="511" width="8.125" style="1" customWidth="1"/>
    <col min="512" max="512" width="4.625" style="1" customWidth="1"/>
    <col min="513" max="513" width="10.75" style="1" customWidth="1"/>
    <col min="514" max="514" width="8.75" style="1" customWidth="1"/>
    <col min="515" max="515" width="5.625" style="1" customWidth="1"/>
    <col min="516" max="516" width="31.125" style="1" customWidth="1"/>
    <col min="517" max="517" width="6.75" style="1" customWidth="1"/>
    <col min="518" max="518" width="7.125" style="1" customWidth="1"/>
    <col min="519" max="519" width="6.625" style="1" customWidth="1"/>
    <col min="520" max="520" width="7.375" style="1" customWidth="1"/>
    <col min="521" max="521" width="15.625" style="1" customWidth="1"/>
    <col min="522" max="762" width="9" style="1"/>
    <col min="763" max="763" width="3.125" style="1" customWidth="1"/>
    <col min="764" max="764" width="13.25" style="1" customWidth="1"/>
    <col min="765" max="765" width="7.875" style="1" customWidth="1"/>
    <col min="766" max="767" width="8.125" style="1" customWidth="1"/>
    <col min="768" max="768" width="4.625" style="1" customWidth="1"/>
    <col min="769" max="769" width="10.75" style="1" customWidth="1"/>
    <col min="770" max="770" width="8.75" style="1" customWidth="1"/>
    <col min="771" max="771" width="5.625" style="1" customWidth="1"/>
    <col min="772" max="772" width="31.125" style="1" customWidth="1"/>
    <col min="773" max="773" width="6.75" style="1" customWidth="1"/>
    <col min="774" max="774" width="7.125" style="1" customWidth="1"/>
    <col min="775" max="775" width="6.625" style="1" customWidth="1"/>
    <col min="776" max="776" width="7.375" style="1" customWidth="1"/>
    <col min="777" max="777" width="15.625" style="1" customWidth="1"/>
    <col min="778" max="1018" width="9" style="1"/>
    <col min="1019" max="1019" width="3.125" style="1" customWidth="1"/>
    <col min="1020" max="1020" width="13.25" style="1" customWidth="1"/>
    <col min="1021" max="1021" width="7.875" style="1" customWidth="1"/>
    <col min="1022" max="1023" width="8.125" style="1" customWidth="1"/>
    <col min="1024" max="1024" width="4.625" style="1" customWidth="1"/>
    <col min="1025" max="1025" width="10.75" style="1" customWidth="1"/>
    <col min="1026" max="1026" width="8.75" style="1" customWidth="1"/>
    <col min="1027" max="1027" width="5.625" style="1" customWidth="1"/>
    <col min="1028" max="1028" width="31.125" style="1" customWidth="1"/>
    <col min="1029" max="1029" width="6.75" style="1" customWidth="1"/>
    <col min="1030" max="1030" width="7.125" style="1" customWidth="1"/>
    <col min="1031" max="1031" width="6.625" style="1" customWidth="1"/>
    <col min="1032" max="1032" width="7.375" style="1" customWidth="1"/>
    <col min="1033" max="1033" width="15.625" style="1" customWidth="1"/>
    <col min="1034" max="1274" width="9" style="1"/>
    <col min="1275" max="1275" width="3.125" style="1" customWidth="1"/>
    <col min="1276" max="1276" width="13.25" style="1" customWidth="1"/>
    <col min="1277" max="1277" width="7.875" style="1" customWidth="1"/>
    <col min="1278" max="1279" width="8.125" style="1" customWidth="1"/>
    <col min="1280" max="1280" width="4.625" style="1" customWidth="1"/>
    <col min="1281" max="1281" width="10.75" style="1" customWidth="1"/>
    <col min="1282" max="1282" width="8.75" style="1" customWidth="1"/>
    <col min="1283" max="1283" width="5.625" style="1" customWidth="1"/>
    <col min="1284" max="1284" width="31.125" style="1" customWidth="1"/>
    <col min="1285" max="1285" width="6.75" style="1" customWidth="1"/>
    <col min="1286" max="1286" width="7.125" style="1" customWidth="1"/>
    <col min="1287" max="1287" width="6.625" style="1" customWidth="1"/>
    <col min="1288" max="1288" width="7.375" style="1" customWidth="1"/>
    <col min="1289" max="1289" width="15.625" style="1" customWidth="1"/>
    <col min="1290" max="1530" width="9" style="1"/>
    <col min="1531" max="1531" width="3.125" style="1" customWidth="1"/>
    <col min="1532" max="1532" width="13.25" style="1" customWidth="1"/>
    <col min="1533" max="1533" width="7.875" style="1" customWidth="1"/>
    <col min="1534" max="1535" width="8.125" style="1" customWidth="1"/>
    <col min="1536" max="1536" width="4.625" style="1" customWidth="1"/>
    <col min="1537" max="1537" width="10.75" style="1" customWidth="1"/>
    <col min="1538" max="1538" width="8.75" style="1" customWidth="1"/>
    <col min="1539" max="1539" width="5.625" style="1" customWidth="1"/>
    <col min="1540" max="1540" width="31.125" style="1" customWidth="1"/>
    <col min="1541" max="1541" width="6.75" style="1" customWidth="1"/>
    <col min="1542" max="1542" width="7.125" style="1" customWidth="1"/>
    <col min="1543" max="1543" width="6.625" style="1" customWidth="1"/>
    <col min="1544" max="1544" width="7.375" style="1" customWidth="1"/>
    <col min="1545" max="1545" width="15.625" style="1" customWidth="1"/>
    <col min="1546" max="1786" width="9" style="1"/>
    <col min="1787" max="1787" width="3.125" style="1" customWidth="1"/>
    <col min="1788" max="1788" width="13.25" style="1" customWidth="1"/>
    <col min="1789" max="1789" width="7.875" style="1" customWidth="1"/>
    <col min="1790" max="1791" width="8.125" style="1" customWidth="1"/>
    <col min="1792" max="1792" width="4.625" style="1" customWidth="1"/>
    <col min="1793" max="1793" width="10.75" style="1" customWidth="1"/>
    <col min="1794" max="1794" width="8.75" style="1" customWidth="1"/>
    <col min="1795" max="1795" width="5.625" style="1" customWidth="1"/>
    <col min="1796" max="1796" width="31.125" style="1" customWidth="1"/>
    <col min="1797" max="1797" width="6.75" style="1" customWidth="1"/>
    <col min="1798" max="1798" width="7.125" style="1" customWidth="1"/>
    <col min="1799" max="1799" width="6.625" style="1" customWidth="1"/>
    <col min="1800" max="1800" width="7.375" style="1" customWidth="1"/>
    <col min="1801" max="1801" width="15.625" style="1" customWidth="1"/>
    <col min="1802" max="2042" width="9" style="1"/>
    <col min="2043" max="2043" width="3.125" style="1" customWidth="1"/>
    <col min="2044" max="2044" width="13.25" style="1" customWidth="1"/>
    <col min="2045" max="2045" width="7.875" style="1" customWidth="1"/>
    <col min="2046" max="2047" width="8.125" style="1" customWidth="1"/>
    <col min="2048" max="2048" width="4.625" style="1" customWidth="1"/>
    <col min="2049" max="2049" width="10.75" style="1" customWidth="1"/>
    <col min="2050" max="2050" width="8.75" style="1" customWidth="1"/>
    <col min="2051" max="2051" width="5.625" style="1" customWidth="1"/>
    <col min="2052" max="2052" width="31.125" style="1" customWidth="1"/>
    <col min="2053" max="2053" width="6.75" style="1" customWidth="1"/>
    <col min="2054" max="2054" width="7.125" style="1" customWidth="1"/>
    <col min="2055" max="2055" width="6.625" style="1" customWidth="1"/>
    <col min="2056" max="2056" width="7.375" style="1" customWidth="1"/>
    <col min="2057" max="2057" width="15.625" style="1" customWidth="1"/>
    <col min="2058" max="2298" width="9" style="1"/>
    <col min="2299" max="2299" width="3.125" style="1" customWidth="1"/>
    <col min="2300" max="2300" width="13.25" style="1" customWidth="1"/>
    <col min="2301" max="2301" width="7.875" style="1" customWidth="1"/>
    <col min="2302" max="2303" width="8.125" style="1" customWidth="1"/>
    <col min="2304" max="2304" width="4.625" style="1" customWidth="1"/>
    <col min="2305" max="2305" width="10.75" style="1" customWidth="1"/>
    <col min="2306" max="2306" width="8.75" style="1" customWidth="1"/>
    <col min="2307" max="2307" width="5.625" style="1" customWidth="1"/>
    <col min="2308" max="2308" width="31.125" style="1" customWidth="1"/>
    <col min="2309" max="2309" width="6.75" style="1" customWidth="1"/>
    <col min="2310" max="2310" width="7.125" style="1" customWidth="1"/>
    <col min="2311" max="2311" width="6.625" style="1" customWidth="1"/>
    <col min="2312" max="2312" width="7.375" style="1" customWidth="1"/>
    <col min="2313" max="2313" width="15.625" style="1" customWidth="1"/>
    <col min="2314" max="2554" width="9" style="1"/>
    <col min="2555" max="2555" width="3.125" style="1" customWidth="1"/>
    <col min="2556" max="2556" width="13.25" style="1" customWidth="1"/>
    <col min="2557" max="2557" width="7.875" style="1" customWidth="1"/>
    <col min="2558" max="2559" width="8.125" style="1" customWidth="1"/>
    <col min="2560" max="2560" width="4.625" style="1" customWidth="1"/>
    <col min="2561" max="2561" width="10.75" style="1" customWidth="1"/>
    <col min="2562" max="2562" width="8.75" style="1" customWidth="1"/>
    <col min="2563" max="2563" width="5.625" style="1" customWidth="1"/>
    <col min="2564" max="2564" width="31.125" style="1" customWidth="1"/>
    <col min="2565" max="2565" width="6.75" style="1" customWidth="1"/>
    <col min="2566" max="2566" width="7.125" style="1" customWidth="1"/>
    <col min="2567" max="2567" width="6.625" style="1" customWidth="1"/>
    <col min="2568" max="2568" width="7.375" style="1" customWidth="1"/>
    <col min="2569" max="2569" width="15.625" style="1" customWidth="1"/>
    <col min="2570" max="2810" width="9" style="1"/>
    <col min="2811" max="2811" width="3.125" style="1" customWidth="1"/>
    <col min="2812" max="2812" width="13.25" style="1" customWidth="1"/>
    <col min="2813" max="2813" width="7.875" style="1" customWidth="1"/>
    <col min="2814" max="2815" width="8.125" style="1" customWidth="1"/>
    <col min="2816" max="2816" width="4.625" style="1" customWidth="1"/>
    <col min="2817" max="2817" width="10.75" style="1" customWidth="1"/>
    <col min="2818" max="2818" width="8.75" style="1" customWidth="1"/>
    <col min="2819" max="2819" width="5.625" style="1" customWidth="1"/>
    <col min="2820" max="2820" width="31.125" style="1" customWidth="1"/>
    <col min="2821" max="2821" width="6.75" style="1" customWidth="1"/>
    <col min="2822" max="2822" width="7.125" style="1" customWidth="1"/>
    <col min="2823" max="2823" width="6.625" style="1" customWidth="1"/>
    <col min="2824" max="2824" width="7.375" style="1" customWidth="1"/>
    <col min="2825" max="2825" width="15.625" style="1" customWidth="1"/>
    <col min="2826" max="3066" width="9" style="1"/>
    <col min="3067" max="3067" width="3.125" style="1" customWidth="1"/>
    <col min="3068" max="3068" width="13.25" style="1" customWidth="1"/>
    <col min="3069" max="3069" width="7.875" style="1" customWidth="1"/>
    <col min="3070" max="3071" width="8.125" style="1" customWidth="1"/>
    <col min="3072" max="3072" width="4.625" style="1" customWidth="1"/>
    <col min="3073" max="3073" width="10.75" style="1" customWidth="1"/>
    <col min="3074" max="3074" width="8.75" style="1" customWidth="1"/>
    <col min="3075" max="3075" width="5.625" style="1" customWidth="1"/>
    <col min="3076" max="3076" width="31.125" style="1" customWidth="1"/>
    <col min="3077" max="3077" width="6.75" style="1" customWidth="1"/>
    <col min="3078" max="3078" width="7.125" style="1" customWidth="1"/>
    <col min="3079" max="3079" width="6.625" style="1" customWidth="1"/>
    <col min="3080" max="3080" width="7.375" style="1" customWidth="1"/>
    <col min="3081" max="3081" width="15.625" style="1" customWidth="1"/>
    <col min="3082" max="3322" width="9" style="1"/>
    <col min="3323" max="3323" width="3.125" style="1" customWidth="1"/>
    <col min="3324" max="3324" width="13.25" style="1" customWidth="1"/>
    <col min="3325" max="3325" width="7.875" style="1" customWidth="1"/>
    <col min="3326" max="3327" width="8.125" style="1" customWidth="1"/>
    <col min="3328" max="3328" width="4.625" style="1" customWidth="1"/>
    <col min="3329" max="3329" width="10.75" style="1" customWidth="1"/>
    <col min="3330" max="3330" width="8.75" style="1" customWidth="1"/>
    <col min="3331" max="3331" width="5.625" style="1" customWidth="1"/>
    <col min="3332" max="3332" width="31.125" style="1" customWidth="1"/>
    <col min="3333" max="3333" width="6.75" style="1" customWidth="1"/>
    <col min="3334" max="3334" width="7.125" style="1" customWidth="1"/>
    <col min="3335" max="3335" width="6.625" style="1" customWidth="1"/>
    <col min="3336" max="3336" width="7.375" style="1" customWidth="1"/>
    <col min="3337" max="3337" width="15.625" style="1" customWidth="1"/>
    <col min="3338" max="3578" width="9" style="1"/>
    <col min="3579" max="3579" width="3.125" style="1" customWidth="1"/>
    <col min="3580" max="3580" width="13.25" style="1" customWidth="1"/>
    <col min="3581" max="3581" width="7.875" style="1" customWidth="1"/>
    <col min="3582" max="3583" width="8.125" style="1" customWidth="1"/>
    <col min="3584" max="3584" width="4.625" style="1" customWidth="1"/>
    <col min="3585" max="3585" width="10.75" style="1" customWidth="1"/>
    <col min="3586" max="3586" width="8.75" style="1" customWidth="1"/>
    <col min="3587" max="3587" width="5.625" style="1" customWidth="1"/>
    <col min="3588" max="3588" width="31.125" style="1" customWidth="1"/>
    <col min="3589" max="3589" width="6.75" style="1" customWidth="1"/>
    <col min="3590" max="3590" width="7.125" style="1" customWidth="1"/>
    <col min="3591" max="3591" width="6.625" style="1" customWidth="1"/>
    <col min="3592" max="3592" width="7.375" style="1" customWidth="1"/>
    <col min="3593" max="3593" width="15.625" style="1" customWidth="1"/>
    <col min="3594" max="3834" width="9" style="1"/>
    <col min="3835" max="3835" width="3.125" style="1" customWidth="1"/>
    <col min="3836" max="3836" width="13.25" style="1" customWidth="1"/>
    <col min="3837" max="3837" width="7.875" style="1" customWidth="1"/>
    <col min="3838" max="3839" width="8.125" style="1" customWidth="1"/>
    <col min="3840" max="3840" width="4.625" style="1" customWidth="1"/>
    <col min="3841" max="3841" width="10.75" style="1" customWidth="1"/>
    <col min="3842" max="3842" width="8.75" style="1" customWidth="1"/>
    <col min="3843" max="3843" width="5.625" style="1" customWidth="1"/>
    <col min="3844" max="3844" width="31.125" style="1" customWidth="1"/>
    <col min="3845" max="3845" width="6.75" style="1" customWidth="1"/>
    <col min="3846" max="3846" width="7.125" style="1" customWidth="1"/>
    <col min="3847" max="3847" width="6.625" style="1" customWidth="1"/>
    <col min="3848" max="3848" width="7.375" style="1" customWidth="1"/>
    <col min="3849" max="3849" width="15.625" style="1" customWidth="1"/>
    <col min="3850" max="4090" width="9" style="1"/>
    <col min="4091" max="4091" width="3.125" style="1" customWidth="1"/>
    <col min="4092" max="4092" width="13.25" style="1" customWidth="1"/>
    <col min="4093" max="4093" width="7.875" style="1" customWidth="1"/>
    <col min="4094" max="4095" width="8.125" style="1" customWidth="1"/>
    <col min="4096" max="4096" width="4.625" style="1" customWidth="1"/>
    <col min="4097" max="4097" width="10.75" style="1" customWidth="1"/>
    <col min="4098" max="4098" width="8.75" style="1" customWidth="1"/>
    <col min="4099" max="4099" width="5.625" style="1" customWidth="1"/>
    <col min="4100" max="4100" width="31.125" style="1" customWidth="1"/>
    <col min="4101" max="4101" width="6.75" style="1" customWidth="1"/>
    <col min="4102" max="4102" width="7.125" style="1" customWidth="1"/>
    <col min="4103" max="4103" width="6.625" style="1" customWidth="1"/>
    <col min="4104" max="4104" width="7.375" style="1" customWidth="1"/>
    <col min="4105" max="4105" width="15.625" style="1" customWidth="1"/>
    <col min="4106" max="4346" width="9" style="1"/>
    <col min="4347" max="4347" width="3.125" style="1" customWidth="1"/>
    <col min="4348" max="4348" width="13.25" style="1" customWidth="1"/>
    <col min="4349" max="4349" width="7.875" style="1" customWidth="1"/>
    <col min="4350" max="4351" width="8.125" style="1" customWidth="1"/>
    <col min="4352" max="4352" width="4.625" style="1" customWidth="1"/>
    <col min="4353" max="4353" width="10.75" style="1" customWidth="1"/>
    <col min="4354" max="4354" width="8.75" style="1" customWidth="1"/>
    <col min="4355" max="4355" width="5.625" style="1" customWidth="1"/>
    <col min="4356" max="4356" width="31.125" style="1" customWidth="1"/>
    <col min="4357" max="4357" width="6.75" style="1" customWidth="1"/>
    <col min="4358" max="4358" width="7.125" style="1" customWidth="1"/>
    <col min="4359" max="4359" width="6.625" style="1" customWidth="1"/>
    <col min="4360" max="4360" width="7.375" style="1" customWidth="1"/>
    <col min="4361" max="4361" width="15.625" style="1" customWidth="1"/>
    <col min="4362" max="4602" width="9" style="1"/>
    <col min="4603" max="4603" width="3.125" style="1" customWidth="1"/>
    <col min="4604" max="4604" width="13.25" style="1" customWidth="1"/>
    <col min="4605" max="4605" width="7.875" style="1" customWidth="1"/>
    <col min="4606" max="4607" width="8.125" style="1" customWidth="1"/>
    <col min="4608" max="4608" width="4.625" style="1" customWidth="1"/>
    <col min="4609" max="4609" width="10.75" style="1" customWidth="1"/>
    <col min="4610" max="4610" width="8.75" style="1" customWidth="1"/>
    <col min="4611" max="4611" width="5.625" style="1" customWidth="1"/>
    <col min="4612" max="4612" width="31.125" style="1" customWidth="1"/>
    <col min="4613" max="4613" width="6.75" style="1" customWidth="1"/>
    <col min="4614" max="4614" width="7.125" style="1" customWidth="1"/>
    <col min="4615" max="4615" width="6.625" style="1" customWidth="1"/>
    <col min="4616" max="4616" width="7.375" style="1" customWidth="1"/>
    <col min="4617" max="4617" width="15.625" style="1" customWidth="1"/>
    <col min="4618" max="4858" width="9" style="1"/>
    <col min="4859" max="4859" width="3.125" style="1" customWidth="1"/>
    <col min="4860" max="4860" width="13.25" style="1" customWidth="1"/>
    <col min="4861" max="4861" width="7.875" style="1" customWidth="1"/>
    <col min="4862" max="4863" width="8.125" style="1" customWidth="1"/>
    <col min="4864" max="4864" width="4.625" style="1" customWidth="1"/>
    <col min="4865" max="4865" width="10.75" style="1" customWidth="1"/>
    <col min="4866" max="4866" width="8.75" style="1" customWidth="1"/>
    <col min="4867" max="4867" width="5.625" style="1" customWidth="1"/>
    <col min="4868" max="4868" width="31.125" style="1" customWidth="1"/>
    <col min="4869" max="4869" width="6.75" style="1" customWidth="1"/>
    <col min="4870" max="4870" width="7.125" style="1" customWidth="1"/>
    <col min="4871" max="4871" width="6.625" style="1" customWidth="1"/>
    <col min="4872" max="4872" width="7.375" style="1" customWidth="1"/>
    <col min="4873" max="4873" width="15.625" style="1" customWidth="1"/>
    <col min="4874" max="5114" width="9" style="1"/>
    <col min="5115" max="5115" width="3.125" style="1" customWidth="1"/>
    <col min="5116" max="5116" width="13.25" style="1" customWidth="1"/>
    <col min="5117" max="5117" width="7.875" style="1" customWidth="1"/>
    <col min="5118" max="5119" width="8.125" style="1" customWidth="1"/>
    <col min="5120" max="5120" width="4.625" style="1" customWidth="1"/>
    <col min="5121" max="5121" width="10.75" style="1" customWidth="1"/>
    <col min="5122" max="5122" width="8.75" style="1" customWidth="1"/>
    <col min="5123" max="5123" width="5.625" style="1" customWidth="1"/>
    <col min="5124" max="5124" width="31.125" style="1" customWidth="1"/>
    <col min="5125" max="5125" width="6.75" style="1" customWidth="1"/>
    <col min="5126" max="5126" width="7.125" style="1" customWidth="1"/>
    <col min="5127" max="5127" width="6.625" style="1" customWidth="1"/>
    <col min="5128" max="5128" width="7.375" style="1" customWidth="1"/>
    <col min="5129" max="5129" width="15.625" style="1" customWidth="1"/>
    <col min="5130" max="5370" width="9" style="1"/>
    <col min="5371" max="5371" width="3.125" style="1" customWidth="1"/>
    <col min="5372" max="5372" width="13.25" style="1" customWidth="1"/>
    <col min="5373" max="5373" width="7.875" style="1" customWidth="1"/>
    <col min="5374" max="5375" width="8.125" style="1" customWidth="1"/>
    <col min="5376" max="5376" width="4.625" style="1" customWidth="1"/>
    <col min="5377" max="5377" width="10.75" style="1" customWidth="1"/>
    <col min="5378" max="5378" width="8.75" style="1" customWidth="1"/>
    <col min="5379" max="5379" width="5.625" style="1" customWidth="1"/>
    <col min="5380" max="5380" width="31.125" style="1" customWidth="1"/>
    <col min="5381" max="5381" width="6.75" style="1" customWidth="1"/>
    <col min="5382" max="5382" width="7.125" style="1" customWidth="1"/>
    <col min="5383" max="5383" width="6.625" style="1" customWidth="1"/>
    <col min="5384" max="5384" width="7.375" style="1" customWidth="1"/>
    <col min="5385" max="5385" width="15.625" style="1" customWidth="1"/>
    <col min="5386" max="5626" width="9" style="1"/>
    <col min="5627" max="5627" width="3.125" style="1" customWidth="1"/>
    <col min="5628" max="5628" width="13.25" style="1" customWidth="1"/>
    <col min="5629" max="5629" width="7.875" style="1" customWidth="1"/>
    <col min="5630" max="5631" width="8.125" style="1" customWidth="1"/>
    <col min="5632" max="5632" width="4.625" style="1" customWidth="1"/>
    <col min="5633" max="5633" width="10.75" style="1" customWidth="1"/>
    <col min="5634" max="5634" width="8.75" style="1" customWidth="1"/>
    <col min="5635" max="5635" width="5.625" style="1" customWidth="1"/>
    <col min="5636" max="5636" width="31.125" style="1" customWidth="1"/>
    <col min="5637" max="5637" width="6.75" style="1" customWidth="1"/>
    <col min="5638" max="5638" width="7.125" style="1" customWidth="1"/>
    <col min="5639" max="5639" width="6.625" style="1" customWidth="1"/>
    <col min="5640" max="5640" width="7.375" style="1" customWidth="1"/>
    <col min="5641" max="5641" width="15.625" style="1" customWidth="1"/>
    <col min="5642" max="5882" width="9" style="1"/>
    <col min="5883" max="5883" width="3.125" style="1" customWidth="1"/>
    <col min="5884" max="5884" width="13.25" style="1" customWidth="1"/>
    <col min="5885" max="5885" width="7.875" style="1" customWidth="1"/>
    <col min="5886" max="5887" width="8.125" style="1" customWidth="1"/>
    <col min="5888" max="5888" width="4.625" style="1" customWidth="1"/>
    <col min="5889" max="5889" width="10.75" style="1" customWidth="1"/>
    <col min="5890" max="5890" width="8.75" style="1" customWidth="1"/>
    <col min="5891" max="5891" width="5.625" style="1" customWidth="1"/>
    <col min="5892" max="5892" width="31.125" style="1" customWidth="1"/>
    <col min="5893" max="5893" width="6.75" style="1" customWidth="1"/>
    <col min="5894" max="5894" width="7.125" style="1" customWidth="1"/>
    <col min="5895" max="5895" width="6.625" style="1" customWidth="1"/>
    <col min="5896" max="5896" width="7.375" style="1" customWidth="1"/>
    <col min="5897" max="5897" width="15.625" style="1" customWidth="1"/>
    <col min="5898" max="6138" width="9" style="1"/>
    <col min="6139" max="6139" width="3.125" style="1" customWidth="1"/>
    <col min="6140" max="6140" width="13.25" style="1" customWidth="1"/>
    <col min="6141" max="6141" width="7.875" style="1" customWidth="1"/>
    <col min="6142" max="6143" width="8.125" style="1" customWidth="1"/>
    <col min="6144" max="6144" width="4.625" style="1" customWidth="1"/>
    <col min="6145" max="6145" width="10.75" style="1" customWidth="1"/>
    <col min="6146" max="6146" width="8.75" style="1" customWidth="1"/>
    <col min="6147" max="6147" width="5.625" style="1" customWidth="1"/>
    <col min="6148" max="6148" width="31.125" style="1" customWidth="1"/>
    <col min="6149" max="6149" width="6.75" style="1" customWidth="1"/>
    <col min="6150" max="6150" width="7.125" style="1" customWidth="1"/>
    <col min="6151" max="6151" width="6.625" style="1" customWidth="1"/>
    <col min="6152" max="6152" width="7.375" style="1" customWidth="1"/>
    <col min="6153" max="6153" width="15.625" style="1" customWidth="1"/>
    <col min="6154" max="6394" width="9" style="1"/>
    <col min="6395" max="6395" width="3.125" style="1" customWidth="1"/>
    <col min="6396" max="6396" width="13.25" style="1" customWidth="1"/>
    <col min="6397" max="6397" width="7.875" style="1" customWidth="1"/>
    <col min="6398" max="6399" width="8.125" style="1" customWidth="1"/>
    <col min="6400" max="6400" width="4.625" style="1" customWidth="1"/>
    <col min="6401" max="6401" width="10.75" style="1" customWidth="1"/>
    <col min="6402" max="6402" width="8.75" style="1" customWidth="1"/>
    <col min="6403" max="6403" width="5.625" style="1" customWidth="1"/>
    <col min="6404" max="6404" width="31.125" style="1" customWidth="1"/>
    <col min="6405" max="6405" width="6.75" style="1" customWidth="1"/>
    <col min="6406" max="6406" width="7.125" style="1" customWidth="1"/>
    <col min="6407" max="6407" width="6.625" style="1" customWidth="1"/>
    <col min="6408" max="6408" width="7.375" style="1" customWidth="1"/>
    <col min="6409" max="6409" width="15.625" style="1" customWidth="1"/>
    <col min="6410" max="6650" width="9" style="1"/>
    <col min="6651" max="6651" width="3.125" style="1" customWidth="1"/>
    <col min="6652" max="6652" width="13.25" style="1" customWidth="1"/>
    <col min="6653" max="6653" width="7.875" style="1" customWidth="1"/>
    <col min="6654" max="6655" width="8.125" style="1" customWidth="1"/>
    <col min="6656" max="6656" width="4.625" style="1" customWidth="1"/>
    <col min="6657" max="6657" width="10.75" style="1" customWidth="1"/>
    <col min="6658" max="6658" width="8.75" style="1" customWidth="1"/>
    <col min="6659" max="6659" width="5.625" style="1" customWidth="1"/>
    <col min="6660" max="6660" width="31.125" style="1" customWidth="1"/>
    <col min="6661" max="6661" width="6.75" style="1" customWidth="1"/>
    <col min="6662" max="6662" width="7.125" style="1" customWidth="1"/>
    <col min="6663" max="6663" width="6.625" style="1" customWidth="1"/>
    <col min="6664" max="6664" width="7.375" style="1" customWidth="1"/>
    <col min="6665" max="6665" width="15.625" style="1" customWidth="1"/>
    <col min="6666" max="6906" width="9" style="1"/>
    <col min="6907" max="6907" width="3.125" style="1" customWidth="1"/>
    <col min="6908" max="6908" width="13.25" style="1" customWidth="1"/>
    <col min="6909" max="6909" width="7.875" style="1" customWidth="1"/>
    <col min="6910" max="6911" width="8.125" style="1" customWidth="1"/>
    <col min="6912" max="6912" width="4.625" style="1" customWidth="1"/>
    <col min="6913" max="6913" width="10.75" style="1" customWidth="1"/>
    <col min="6914" max="6914" width="8.75" style="1" customWidth="1"/>
    <col min="6915" max="6915" width="5.625" style="1" customWidth="1"/>
    <col min="6916" max="6916" width="31.125" style="1" customWidth="1"/>
    <col min="6917" max="6917" width="6.75" style="1" customWidth="1"/>
    <col min="6918" max="6918" width="7.125" style="1" customWidth="1"/>
    <col min="6919" max="6919" width="6.625" style="1" customWidth="1"/>
    <col min="6920" max="6920" width="7.375" style="1" customWidth="1"/>
    <col min="6921" max="6921" width="15.625" style="1" customWidth="1"/>
    <col min="6922" max="7162" width="9" style="1"/>
    <col min="7163" max="7163" width="3.125" style="1" customWidth="1"/>
    <col min="7164" max="7164" width="13.25" style="1" customWidth="1"/>
    <col min="7165" max="7165" width="7.875" style="1" customWidth="1"/>
    <col min="7166" max="7167" width="8.125" style="1" customWidth="1"/>
    <col min="7168" max="7168" width="4.625" style="1" customWidth="1"/>
    <col min="7169" max="7169" width="10.75" style="1" customWidth="1"/>
    <col min="7170" max="7170" width="8.75" style="1" customWidth="1"/>
    <col min="7171" max="7171" width="5.625" style="1" customWidth="1"/>
    <col min="7172" max="7172" width="31.125" style="1" customWidth="1"/>
    <col min="7173" max="7173" width="6.75" style="1" customWidth="1"/>
    <col min="7174" max="7174" width="7.125" style="1" customWidth="1"/>
    <col min="7175" max="7175" width="6.625" style="1" customWidth="1"/>
    <col min="7176" max="7176" width="7.375" style="1" customWidth="1"/>
    <col min="7177" max="7177" width="15.625" style="1" customWidth="1"/>
    <col min="7178" max="7418" width="9" style="1"/>
    <col min="7419" max="7419" width="3.125" style="1" customWidth="1"/>
    <col min="7420" max="7420" width="13.25" style="1" customWidth="1"/>
    <col min="7421" max="7421" width="7.875" style="1" customWidth="1"/>
    <col min="7422" max="7423" width="8.125" style="1" customWidth="1"/>
    <col min="7424" max="7424" width="4.625" style="1" customWidth="1"/>
    <col min="7425" max="7425" width="10.75" style="1" customWidth="1"/>
    <col min="7426" max="7426" width="8.75" style="1" customWidth="1"/>
    <col min="7427" max="7427" width="5.625" style="1" customWidth="1"/>
    <col min="7428" max="7428" width="31.125" style="1" customWidth="1"/>
    <col min="7429" max="7429" width="6.75" style="1" customWidth="1"/>
    <col min="7430" max="7430" width="7.125" style="1" customWidth="1"/>
    <col min="7431" max="7431" width="6.625" style="1" customWidth="1"/>
    <col min="7432" max="7432" width="7.375" style="1" customWidth="1"/>
    <col min="7433" max="7433" width="15.625" style="1" customWidth="1"/>
    <col min="7434" max="7674" width="9" style="1"/>
    <col min="7675" max="7675" width="3.125" style="1" customWidth="1"/>
    <col min="7676" max="7676" width="13.25" style="1" customWidth="1"/>
    <col min="7677" max="7677" width="7.875" style="1" customWidth="1"/>
    <col min="7678" max="7679" width="8.125" style="1" customWidth="1"/>
    <col min="7680" max="7680" width="4.625" style="1" customWidth="1"/>
    <col min="7681" max="7681" width="10.75" style="1" customWidth="1"/>
    <col min="7682" max="7682" width="8.75" style="1" customWidth="1"/>
    <col min="7683" max="7683" width="5.625" style="1" customWidth="1"/>
    <col min="7684" max="7684" width="31.125" style="1" customWidth="1"/>
    <col min="7685" max="7685" width="6.75" style="1" customWidth="1"/>
    <col min="7686" max="7686" width="7.125" style="1" customWidth="1"/>
    <col min="7687" max="7687" width="6.625" style="1" customWidth="1"/>
    <col min="7688" max="7688" width="7.375" style="1" customWidth="1"/>
    <col min="7689" max="7689" width="15.625" style="1" customWidth="1"/>
    <col min="7690" max="7930" width="9" style="1"/>
    <col min="7931" max="7931" width="3.125" style="1" customWidth="1"/>
    <col min="7932" max="7932" width="13.25" style="1" customWidth="1"/>
    <col min="7933" max="7933" width="7.875" style="1" customWidth="1"/>
    <col min="7934" max="7935" width="8.125" style="1" customWidth="1"/>
    <col min="7936" max="7936" width="4.625" style="1" customWidth="1"/>
    <col min="7937" max="7937" width="10.75" style="1" customWidth="1"/>
    <col min="7938" max="7938" width="8.75" style="1" customWidth="1"/>
    <col min="7939" max="7939" width="5.625" style="1" customWidth="1"/>
    <col min="7940" max="7940" width="31.125" style="1" customWidth="1"/>
    <col min="7941" max="7941" width="6.75" style="1" customWidth="1"/>
    <col min="7942" max="7942" width="7.125" style="1" customWidth="1"/>
    <col min="7943" max="7943" width="6.625" style="1" customWidth="1"/>
    <col min="7944" max="7944" width="7.375" style="1" customWidth="1"/>
    <col min="7945" max="7945" width="15.625" style="1" customWidth="1"/>
    <col min="7946" max="8186" width="9" style="1"/>
    <col min="8187" max="8187" width="3.125" style="1" customWidth="1"/>
    <col min="8188" max="8188" width="13.25" style="1" customWidth="1"/>
    <col min="8189" max="8189" width="7.875" style="1" customWidth="1"/>
    <col min="8190" max="8191" width="8.125" style="1" customWidth="1"/>
    <col min="8192" max="8192" width="4.625" style="1" customWidth="1"/>
    <col min="8193" max="8193" width="10.75" style="1" customWidth="1"/>
    <col min="8194" max="8194" width="8.75" style="1" customWidth="1"/>
    <col min="8195" max="8195" width="5.625" style="1" customWidth="1"/>
    <col min="8196" max="8196" width="31.125" style="1" customWidth="1"/>
    <col min="8197" max="8197" width="6.75" style="1" customWidth="1"/>
    <col min="8198" max="8198" width="7.125" style="1" customWidth="1"/>
    <col min="8199" max="8199" width="6.625" style="1" customWidth="1"/>
    <col min="8200" max="8200" width="7.375" style="1" customWidth="1"/>
    <col min="8201" max="8201" width="15.625" style="1" customWidth="1"/>
    <col min="8202" max="8442" width="9" style="1"/>
    <col min="8443" max="8443" width="3.125" style="1" customWidth="1"/>
    <col min="8444" max="8444" width="13.25" style="1" customWidth="1"/>
    <col min="8445" max="8445" width="7.875" style="1" customWidth="1"/>
    <col min="8446" max="8447" width="8.125" style="1" customWidth="1"/>
    <col min="8448" max="8448" width="4.625" style="1" customWidth="1"/>
    <col min="8449" max="8449" width="10.75" style="1" customWidth="1"/>
    <col min="8450" max="8450" width="8.75" style="1" customWidth="1"/>
    <col min="8451" max="8451" width="5.625" style="1" customWidth="1"/>
    <col min="8452" max="8452" width="31.125" style="1" customWidth="1"/>
    <col min="8453" max="8453" width="6.75" style="1" customWidth="1"/>
    <col min="8454" max="8454" width="7.125" style="1" customWidth="1"/>
    <col min="8455" max="8455" width="6.625" style="1" customWidth="1"/>
    <col min="8456" max="8456" width="7.375" style="1" customWidth="1"/>
    <col min="8457" max="8457" width="15.625" style="1" customWidth="1"/>
    <col min="8458" max="8698" width="9" style="1"/>
    <col min="8699" max="8699" width="3.125" style="1" customWidth="1"/>
    <col min="8700" max="8700" width="13.25" style="1" customWidth="1"/>
    <col min="8701" max="8701" width="7.875" style="1" customWidth="1"/>
    <col min="8702" max="8703" width="8.125" style="1" customWidth="1"/>
    <col min="8704" max="8704" width="4.625" style="1" customWidth="1"/>
    <col min="8705" max="8705" width="10.75" style="1" customWidth="1"/>
    <col min="8706" max="8706" width="8.75" style="1" customWidth="1"/>
    <col min="8707" max="8707" width="5.625" style="1" customWidth="1"/>
    <col min="8708" max="8708" width="31.125" style="1" customWidth="1"/>
    <col min="8709" max="8709" width="6.75" style="1" customWidth="1"/>
    <col min="8710" max="8710" width="7.125" style="1" customWidth="1"/>
    <col min="8711" max="8711" width="6.625" style="1" customWidth="1"/>
    <col min="8712" max="8712" width="7.375" style="1" customWidth="1"/>
    <col min="8713" max="8713" width="15.625" style="1" customWidth="1"/>
    <col min="8714" max="8954" width="9" style="1"/>
    <col min="8955" max="8955" width="3.125" style="1" customWidth="1"/>
    <col min="8956" max="8956" width="13.25" style="1" customWidth="1"/>
    <col min="8957" max="8957" width="7.875" style="1" customWidth="1"/>
    <col min="8958" max="8959" width="8.125" style="1" customWidth="1"/>
    <col min="8960" max="8960" width="4.625" style="1" customWidth="1"/>
    <col min="8961" max="8961" width="10.75" style="1" customWidth="1"/>
    <col min="8962" max="8962" width="8.75" style="1" customWidth="1"/>
    <col min="8963" max="8963" width="5.625" style="1" customWidth="1"/>
    <col min="8964" max="8964" width="31.125" style="1" customWidth="1"/>
    <col min="8965" max="8965" width="6.75" style="1" customWidth="1"/>
    <col min="8966" max="8966" width="7.125" style="1" customWidth="1"/>
    <col min="8967" max="8967" width="6.625" style="1" customWidth="1"/>
    <col min="8968" max="8968" width="7.375" style="1" customWidth="1"/>
    <col min="8969" max="8969" width="15.625" style="1" customWidth="1"/>
    <col min="8970" max="9210" width="9" style="1"/>
    <col min="9211" max="9211" width="3.125" style="1" customWidth="1"/>
    <col min="9212" max="9212" width="13.25" style="1" customWidth="1"/>
    <col min="9213" max="9213" width="7.875" style="1" customWidth="1"/>
    <col min="9214" max="9215" width="8.125" style="1" customWidth="1"/>
    <col min="9216" max="9216" width="4.625" style="1" customWidth="1"/>
    <col min="9217" max="9217" width="10.75" style="1" customWidth="1"/>
    <col min="9218" max="9218" width="8.75" style="1" customWidth="1"/>
    <col min="9219" max="9219" width="5.625" style="1" customWidth="1"/>
    <col min="9220" max="9220" width="31.125" style="1" customWidth="1"/>
    <col min="9221" max="9221" width="6.75" style="1" customWidth="1"/>
    <col min="9222" max="9222" width="7.125" style="1" customWidth="1"/>
    <col min="9223" max="9223" width="6.625" style="1" customWidth="1"/>
    <col min="9224" max="9224" width="7.375" style="1" customWidth="1"/>
    <col min="9225" max="9225" width="15.625" style="1" customWidth="1"/>
    <col min="9226" max="9466" width="9" style="1"/>
    <col min="9467" max="9467" width="3.125" style="1" customWidth="1"/>
    <col min="9468" max="9468" width="13.25" style="1" customWidth="1"/>
    <col min="9469" max="9469" width="7.875" style="1" customWidth="1"/>
    <col min="9470" max="9471" width="8.125" style="1" customWidth="1"/>
    <col min="9472" max="9472" width="4.625" style="1" customWidth="1"/>
    <col min="9473" max="9473" width="10.75" style="1" customWidth="1"/>
    <col min="9474" max="9474" width="8.75" style="1" customWidth="1"/>
    <col min="9475" max="9475" width="5.625" style="1" customWidth="1"/>
    <col min="9476" max="9476" width="31.125" style="1" customWidth="1"/>
    <col min="9477" max="9477" width="6.75" style="1" customWidth="1"/>
    <col min="9478" max="9478" width="7.125" style="1" customWidth="1"/>
    <col min="9479" max="9479" width="6.625" style="1" customWidth="1"/>
    <col min="9480" max="9480" width="7.375" style="1" customWidth="1"/>
    <col min="9481" max="9481" width="15.625" style="1" customWidth="1"/>
    <col min="9482" max="9722" width="9" style="1"/>
    <col min="9723" max="9723" width="3.125" style="1" customWidth="1"/>
    <col min="9724" max="9724" width="13.25" style="1" customWidth="1"/>
    <col min="9725" max="9725" width="7.875" style="1" customWidth="1"/>
    <col min="9726" max="9727" width="8.125" style="1" customWidth="1"/>
    <col min="9728" max="9728" width="4.625" style="1" customWidth="1"/>
    <col min="9729" max="9729" width="10.75" style="1" customWidth="1"/>
    <col min="9730" max="9730" width="8.75" style="1" customWidth="1"/>
    <col min="9731" max="9731" width="5.625" style="1" customWidth="1"/>
    <col min="9732" max="9732" width="31.125" style="1" customWidth="1"/>
    <col min="9733" max="9733" width="6.75" style="1" customWidth="1"/>
    <col min="9734" max="9734" width="7.125" style="1" customWidth="1"/>
    <col min="9735" max="9735" width="6.625" style="1" customWidth="1"/>
    <col min="9736" max="9736" width="7.375" style="1" customWidth="1"/>
    <col min="9737" max="9737" width="15.625" style="1" customWidth="1"/>
    <col min="9738" max="9978" width="9" style="1"/>
    <col min="9979" max="9979" width="3.125" style="1" customWidth="1"/>
    <col min="9980" max="9980" width="13.25" style="1" customWidth="1"/>
    <col min="9981" max="9981" width="7.875" style="1" customWidth="1"/>
    <col min="9982" max="9983" width="8.125" style="1" customWidth="1"/>
    <col min="9984" max="9984" width="4.625" style="1" customWidth="1"/>
    <col min="9985" max="9985" width="10.75" style="1" customWidth="1"/>
    <col min="9986" max="9986" width="8.75" style="1" customWidth="1"/>
    <col min="9987" max="9987" width="5.625" style="1" customWidth="1"/>
    <col min="9988" max="9988" width="31.125" style="1" customWidth="1"/>
    <col min="9989" max="9989" width="6.75" style="1" customWidth="1"/>
    <col min="9990" max="9990" width="7.125" style="1" customWidth="1"/>
    <col min="9991" max="9991" width="6.625" style="1" customWidth="1"/>
    <col min="9992" max="9992" width="7.375" style="1" customWidth="1"/>
    <col min="9993" max="9993" width="15.625" style="1" customWidth="1"/>
    <col min="9994" max="10234" width="9" style="1"/>
    <col min="10235" max="10235" width="3.125" style="1" customWidth="1"/>
    <col min="10236" max="10236" width="13.25" style="1" customWidth="1"/>
    <col min="10237" max="10237" width="7.875" style="1" customWidth="1"/>
    <col min="10238" max="10239" width="8.125" style="1" customWidth="1"/>
    <col min="10240" max="10240" width="4.625" style="1" customWidth="1"/>
    <col min="10241" max="10241" width="10.75" style="1" customWidth="1"/>
    <col min="10242" max="10242" width="8.75" style="1" customWidth="1"/>
    <col min="10243" max="10243" width="5.625" style="1" customWidth="1"/>
    <col min="10244" max="10244" width="31.125" style="1" customWidth="1"/>
    <col min="10245" max="10245" width="6.75" style="1" customWidth="1"/>
    <col min="10246" max="10246" width="7.125" style="1" customWidth="1"/>
    <col min="10247" max="10247" width="6.625" style="1" customWidth="1"/>
    <col min="10248" max="10248" width="7.375" style="1" customWidth="1"/>
    <col min="10249" max="10249" width="15.625" style="1" customWidth="1"/>
    <col min="10250" max="10490" width="9" style="1"/>
    <col min="10491" max="10491" width="3.125" style="1" customWidth="1"/>
    <col min="10492" max="10492" width="13.25" style="1" customWidth="1"/>
    <col min="10493" max="10493" width="7.875" style="1" customWidth="1"/>
    <col min="10494" max="10495" width="8.125" style="1" customWidth="1"/>
    <col min="10496" max="10496" width="4.625" style="1" customWidth="1"/>
    <col min="10497" max="10497" width="10.75" style="1" customWidth="1"/>
    <col min="10498" max="10498" width="8.75" style="1" customWidth="1"/>
    <col min="10499" max="10499" width="5.625" style="1" customWidth="1"/>
    <col min="10500" max="10500" width="31.125" style="1" customWidth="1"/>
    <col min="10501" max="10501" width="6.75" style="1" customWidth="1"/>
    <col min="10502" max="10502" width="7.125" style="1" customWidth="1"/>
    <col min="10503" max="10503" width="6.625" style="1" customWidth="1"/>
    <col min="10504" max="10504" width="7.375" style="1" customWidth="1"/>
    <col min="10505" max="10505" width="15.625" style="1" customWidth="1"/>
    <col min="10506" max="10746" width="9" style="1"/>
    <col min="10747" max="10747" width="3.125" style="1" customWidth="1"/>
    <col min="10748" max="10748" width="13.25" style="1" customWidth="1"/>
    <col min="10749" max="10749" width="7.875" style="1" customWidth="1"/>
    <col min="10750" max="10751" width="8.125" style="1" customWidth="1"/>
    <col min="10752" max="10752" width="4.625" style="1" customWidth="1"/>
    <col min="10753" max="10753" width="10.75" style="1" customWidth="1"/>
    <col min="10754" max="10754" width="8.75" style="1" customWidth="1"/>
    <col min="10755" max="10755" width="5.625" style="1" customWidth="1"/>
    <col min="10756" max="10756" width="31.125" style="1" customWidth="1"/>
    <col min="10757" max="10757" width="6.75" style="1" customWidth="1"/>
    <col min="10758" max="10758" width="7.125" style="1" customWidth="1"/>
    <col min="10759" max="10759" width="6.625" style="1" customWidth="1"/>
    <col min="10760" max="10760" width="7.375" style="1" customWidth="1"/>
    <col min="10761" max="10761" width="15.625" style="1" customWidth="1"/>
    <col min="10762" max="11002" width="9" style="1"/>
    <col min="11003" max="11003" width="3.125" style="1" customWidth="1"/>
    <col min="11004" max="11004" width="13.25" style="1" customWidth="1"/>
    <col min="11005" max="11005" width="7.875" style="1" customWidth="1"/>
    <col min="11006" max="11007" width="8.125" style="1" customWidth="1"/>
    <col min="11008" max="11008" width="4.625" style="1" customWidth="1"/>
    <col min="11009" max="11009" width="10.75" style="1" customWidth="1"/>
    <col min="11010" max="11010" width="8.75" style="1" customWidth="1"/>
    <col min="11011" max="11011" width="5.625" style="1" customWidth="1"/>
    <col min="11012" max="11012" width="31.125" style="1" customWidth="1"/>
    <col min="11013" max="11013" width="6.75" style="1" customWidth="1"/>
    <col min="11014" max="11014" width="7.125" style="1" customWidth="1"/>
    <col min="11015" max="11015" width="6.625" style="1" customWidth="1"/>
    <col min="11016" max="11016" width="7.375" style="1" customWidth="1"/>
    <col min="11017" max="11017" width="15.625" style="1" customWidth="1"/>
    <col min="11018" max="11258" width="9" style="1"/>
    <col min="11259" max="11259" width="3.125" style="1" customWidth="1"/>
    <col min="11260" max="11260" width="13.25" style="1" customWidth="1"/>
    <col min="11261" max="11261" width="7.875" style="1" customWidth="1"/>
    <col min="11262" max="11263" width="8.125" style="1" customWidth="1"/>
    <col min="11264" max="11264" width="4.625" style="1" customWidth="1"/>
    <col min="11265" max="11265" width="10.75" style="1" customWidth="1"/>
    <col min="11266" max="11266" width="8.75" style="1" customWidth="1"/>
    <col min="11267" max="11267" width="5.625" style="1" customWidth="1"/>
    <col min="11268" max="11268" width="31.125" style="1" customWidth="1"/>
    <col min="11269" max="11269" width="6.75" style="1" customWidth="1"/>
    <col min="11270" max="11270" width="7.125" style="1" customWidth="1"/>
    <col min="11271" max="11271" width="6.625" style="1" customWidth="1"/>
    <col min="11272" max="11272" width="7.375" style="1" customWidth="1"/>
    <col min="11273" max="11273" width="15.625" style="1" customWidth="1"/>
    <col min="11274" max="11514" width="9" style="1"/>
    <col min="11515" max="11515" width="3.125" style="1" customWidth="1"/>
    <col min="11516" max="11516" width="13.25" style="1" customWidth="1"/>
    <col min="11517" max="11517" width="7.875" style="1" customWidth="1"/>
    <col min="11518" max="11519" width="8.125" style="1" customWidth="1"/>
    <col min="11520" max="11520" width="4.625" style="1" customWidth="1"/>
    <col min="11521" max="11521" width="10.75" style="1" customWidth="1"/>
    <col min="11522" max="11522" width="8.75" style="1" customWidth="1"/>
    <col min="11523" max="11523" width="5.625" style="1" customWidth="1"/>
    <col min="11524" max="11524" width="31.125" style="1" customWidth="1"/>
    <col min="11525" max="11525" width="6.75" style="1" customWidth="1"/>
    <col min="11526" max="11526" width="7.125" style="1" customWidth="1"/>
    <col min="11527" max="11527" width="6.625" style="1" customWidth="1"/>
    <col min="11528" max="11528" width="7.375" style="1" customWidth="1"/>
    <col min="11529" max="11529" width="15.625" style="1" customWidth="1"/>
    <col min="11530" max="11770" width="9" style="1"/>
    <col min="11771" max="11771" width="3.125" style="1" customWidth="1"/>
    <col min="11772" max="11772" width="13.25" style="1" customWidth="1"/>
    <col min="11773" max="11773" width="7.875" style="1" customWidth="1"/>
    <col min="11774" max="11775" width="8.125" style="1" customWidth="1"/>
    <col min="11776" max="11776" width="4.625" style="1" customWidth="1"/>
    <col min="11777" max="11777" width="10.75" style="1" customWidth="1"/>
    <col min="11778" max="11778" width="8.75" style="1" customWidth="1"/>
    <col min="11779" max="11779" width="5.625" style="1" customWidth="1"/>
    <col min="11780" max="11780" width="31.125" style="1" customWidth="1"/>
    <col min="11781" max="11781" width="6.75" style="1" customWidth="1"/>
    <col min="11782" max="11782" width="7.125" style="1" customWidth="1"/>
    <col min="11783" max="11783" width="6.625" style="1" customWidth="1"/>
    <col min="11784" max="11784" width="7.375" style="1" customWidth="1"/>
    <col min="11785" max="11785" width="15.625" style="1" customWidth="1"/>
    <col min="11786" max="12026" width="9" style="1"/>
    <col min="12027" max="12027" width="3.125" style="1" customWidth="1"/>
    <col min="12028" max="12028" width="13.25" style="1" customWidth="1"/>
    <col min="12029" max="12029" width="7.875" style="1" customWidth="1"/>
    <col min="12030" max="12031" width="8.125" style="1" customWidth="1"/>
    <col min="12032" max="12032" width="4.625" style="1" customWidth="1"/>
    <col min="12033" max="12033" width="10.75" style="1" customWidth="1"/>
    <col min="12034" max="12034" width="8.75" style="1" customWidth="1"/>
    <col min="12035" max="12035" width="5.625" style="1" customWidth="1"/>
    <col min="12036" max="12036" width="31.125" style="1" customWidth="1"/>
    <col min="12037" max="12037" width="6.75" style="1" customWidth="1"/>
    <col min="12038" max="12038" width="7.125" style="1" customWidth="1"/>
    <col min="12039" max="12039" width="6.625" style="1" customWidth="1"/>
    <col min="12040" max="12040" width="7.375" style="1" customWidth="1"/>
    <col min="12041" max="12041" width="15.625" style="1" customWidth="1"/>
    <col min="12042" max="12282" width="9" style="1"/>
    <col min="12283" max="12283" width="3.125" style="1" customWidth="1"/>
    <col min="12284" max="12284" width="13.25" style="1" customWidth="1"/>
    <col min="12285" max="12285" width="7.875" style="1" customWidth="1"/>
    <col min="12286" max="12287" width="8.125" style="1" customWidth="1"/>
    <col min="12288" max="12288" width="4.625" style="1" customWidth="1"/>
    <col min="12289" max="12289" width="10.75" style="1" customWidth="1"/>
    <col min="12290" max="12290" width="8.75" style="1" customWidth="1"/>
    <col min="12291" max="12291" width="5.625" style="1" customWidth="1"/>
    <col min="12292" max="12292" width="31.125" style="1" customWidth="1"/>
    <col min="12293" max="12293" width="6.75" style="1" customWidth="1"/>
    <col min="12294" max="12294" width="7.125" style="1" customWidth="1"/>
    <col min="12295" max="12295" width="6.625" style="1" customWidth="1"/>
    <col min="12296" max="12296" width="7.375" style="1" customWidth="1"/>
    <col min="12297" max="12297" width="15.625" style="1" customWidth="1"/>
    <col min="12298" max="12538" width="9" style="1"/>
    <col min="12539" max="12539" width="3.125" style="1" customWidth="1"/>
    <col min="12540" max="12540" width="13.25" style="1" customWidth="1"/>
    <col min="12541" max="12541" width="7.875" style="1" customWidth="1"/>
    <col min="12542" max="12543" width="8.125" style="1" customWidth="1"/>
    <col min="12544" max="12544" width="4.625" style="1" customWidth="1"/>
    <col min="12545" max="12545" width="10.75" style="1" customWidth="1"/>
    <col min="12546" max="12546" width="8.75" style="1" customWidth="1"/>
    <col min="12547" max="12547" width="5.625" style="1" customWidth="1"/>
    <col min="12548" max="12548" width="31.125" style="1" customWidth="1"/>
    <col min="12549" max="12549" width="6.75" style="1" customWidth="1"/>
    <col min="12550" max="12550" width="7.125" style="1" customWidth="1"/>
    <col min="12551" max="12551" width="6.625" style="1" customWidth="1"/>
    <col min="12552" max="12552" width="7.375" style="1" customWidth="1"/>
    <col min="12553" max="12553" width="15.625" style="1" customWidth="1"/>
    <col min="12554" max="12794" width="9" style="1"/>
    <col min="12795" max="12795" width="3.125" style="1" customWidth="1"/>
    <col min="12796" max="12796" width="13.25" style="1" customWidth="1"/>
    <col min="12797" max="12797" width="7.875" style="1" customWidth="1"/>
    <col min="12798" max="12799" width="8.125" style="1" customWidth="1"/>
    <col min="12800" max="12800" width="4.625" style="1" customWidth="1"/>
    <col min="12801" max="12801" width="10.75" style="1" customWidth="1"/>
    <col min="12802" max="12802" width="8.75" style="1" customWidth="1"/>
    <col min="12803" max="12803" width="5.625" style="1" customWidth="1"/>
    <col min="12804" max="12804" width="31.125" style="1" customWidth="1"/>
    <col min="12805" max="12805" width="6.75" style="1" customWidth="1"/>
    <col min="12806" max="12806" width="7.125" style="1" customWidth="1"/>
    <col min="12807" max="12807" width="6.625" style="1" customWidth="1"/>
    <col min="12808" max="12808" width="7.375" style="1" customWidth="1"/>
    <col min="12809" max="12809" width="15.625" style="1" customWidth="1"/>
    <col min="12810" max="13050" width="9" style="1"/>
    <col min="13051" max="13051" width="3.125" style="1" customWidth="1"/>
    <col min="13052" max="13052" width="13.25" style="1" customWidth="1"/>
    <col min="13053" max="13053" width="7.875" style="1" customWidth="1"/>
    <col min="13054" max="13055" width="8.125" style="1" customWidth="1"/>
    <col min="13056" max="13056" width="4.625" style="1" customWidth="1"/>
    <col min="13057" max="13057" width="10.75" style="1" customWidth="1"/>
    <col min="13058" max="13058" width="8.75" style="1" customWidth="1"/>
    <col min="13059" max="13059" width="5.625" style="1" customWidth="1"/>
    <col min="13060" max="13060" width="31.125" style="1" customWidth="1"/>
    <col min="13061" max="13061" width="6.75" style="1" customWidth="1"/>
    <col min="13062" max="13062" width="7.125" style="1" customWidth="1"/>
    <col min="13063" max="13063" width="6.625" style="1" customWidth="1"/>
    <col min="13064" max="13064" width="7.375" style="1" customWidth="1"/>
    <col min="13065" max="13065" width="15.625" style="1" customWidth="1"/>
    <col min="13066" max="13306" width="9" style="1"/>
    <col min="13307" max="13307" width="3.125" style="1" customWidth="1"/>
    <col min="13308" max="13308" width="13.25" style="1" customWidth="1"/>
    <col min="13309" max="13309" width="7.875" style="1" customWidth="1"/>
    <col min="13310" max="13311" width="8.125" style="1" customWidth="1"/>
    <col min="13312" max="13312" width="4.625" style="1" customWidth="1"/>
    <col min="13313" max="13313" width="10.75" style="1" customWidth="1"/>
    <col min="13314" max="13314" width="8.75" style="1" customWidth="1"/>
    <col min="13315" max="13315" width="5.625" style="1" customWidth="1"/>
    <col min="13316" max="13316" width="31.125" style="1" customWidth="1"/>
    <col min="13317" max="13317" width="6.75" style="1" customWidth="1"/>
    <col min="13318" max="13318" width="7.125" style="1" customWidth="1"/>
    <col min="13319" max="13319" width="6.625" style="1" customWidth="1"/>
    <col min="13320" max="13320" width="7.375" style="1" customWidth="1"/>
    <col min="13321" max="13321" width="15.625" style="1" customWidth="1"/>
    <col min="13322" max="13562" width="9" style="1"/>
    <col min="13563" max="13563" width="3.125" style="1" customWidth="1"/>
    <col min="13564" max="13564" width="13.25" style="1" customWidth="1"/>
    <col min="13565" max="13565" width="7.875" style="1" customWidth="1"/>
    <col min="13566" max="13567" width="8.125" style="1" customWidth="1"/>
    <col min="13568" max="13568" width="4.625" style="1" customWidth="1"/>
    <col min="13569" max="13569" width="10.75" style="1" customWidth="1"/>
    <col min="13570" max="13570" width="8.75" style="1" customWidth="1"/>
    <col min="13571" max="13571" width="5.625" style="1" customWidth="1"/>
    <col min="13572" max="13572" width="31.125" style="1" customWidth="1"/>
    <col min="13573" max="13573" width="6.75" style="1" customWidth="1"/>
    <col min="13574" max="13574" width="7.125" style="1" customWidth="1"/>
    <col min="13575" max="13575" width="6.625" style="1" customWidth="1"/>
    <col min="13576" max="13576" width="7.375" style="1" customWidth="1"/>
    <col min="13577" max="13577" width="15.625" style="1" customWidth="1"/>
    <col min="13578" max="13818" width="9" style="1"/>
    <col min="13819" max="13819" width="3.125" style="1" customWidth="1"/>
    <col min="13820" max="13820" width="13.25" style="1" customWidth="1"/>
    <col min="13821" max="13821" width="7.875" style="1" customWidth="1"/>
    <col min="13822" max="13823" width="8.125" style="1" customWidth="1"/>
    <col min="13824" max="13824" width="4.625" style="1" customWidth="1"/>
    <col min="13825" max="13825" width="10.75" style="1" customWidth="1"/>
    <col min="13826" max="13826" width="8.75" style="1" customWidth="1"/>
    <col min="13827" max="13827" width="5.625" style="1" customWidth="1"/>
    <col min="13828" max="13828" width="31.125" style="1" customWidth="1"/>
    <col min="13829" max="13829" width="6.75" style="1" customWidth="1"/>
    <col min="13830" max="13830" width="7.125" style="1" customWidth="1"/>
    <col min="13831" max="13831" width="6.625" style="1" customWidth="1"/>
    <col min="13832" max="13832" width="7.375" style="1" customWidth="1"/>
    <col min="13833" max="13833" width="15.625" style="1" customWidth="1"/>
    <col min="13834" max="14074" width="9" style="1"/>
    <col min="14075" max="14075" width="3.125" style="1" customWidth="1"/>
    <col min="14076" max="14076" width="13.25" style="1" customWidth="1"/>
    <col min="14077" max="14077" width="7.875" style="1" customWidth="1"/>
    <col min="14078" max="14079" width="8.125" style="1" customWidth="1"/>
    <col min="14080" max="14080" width="4.625" style="1" customWidth="1"/>
    <col min="14081" max="14081" width="10.75" style="1" customWidth="1"/>
    <col min="14082" max="14082" width="8.75" style="1" customWidth="1"/>
    <col min="14083" max="14083" width="5.625" style="1" customWidth="1"/>
    <col min="14084" max="14084" width="31.125" style="1" customWidth="1"/>
    <col min="14085" max="14085" width="6.75" style="1" customWidth="1"/>
    <col min="14086" max="14086" width="7.125" style="1" customWidth="1"/>
    <col min="14087" max="14087" width="6.625" style="1" customWidth="1"/>
    <col min="14088" max="14088" width="7.375" style="1" customWidth="1"/>
    <col min="14089" max="14089" width="15.625" style="1" customWidth="1"/>
    <col min="14090" max="14330" width="9" style="1"/>
    <col min="14331" max="14331" width="3.125" style="1" customWidth="1"/>
    <col min="14332" max="14332" width="13.25" style="1" customWidth="1"/>
    <col min="14333" max="14333" width="7.875" style="1" customWidth="1"/>
    <col min="14334" max="14335" width="8.125" style="1" customWidth="1"/>
    <col min="14336" max="14336" width="4.625" style="1" customWidth="1"/>
    <col min="14337" max="14337" width="10.75" style="1" customWidth="1"/>
    <col min="14338" max="14338" width="8.75" style="1" customWidth="1"/>
    <col min="14339" max="14339" width="5.625" style="1" customWidth="1"/>
    <col min="14340" max="14340" width="31.125" style="1" customWidth="1"/>
    <col min="14341" max="14341" width="6.75" style="1" customWidth="1"/>
    <col min="14342" max="14342" width="7.125" style="1" customWidth="1"/>
    <col min="14343" max="14343" width="6.625" style="1" customWidth="1"/>
    <col min="14344" max="14344" width="7.375" style="1" customWidth="1"/>
    <col min="14345" max="14345" width="15.625" style="1" customWidth="1"/>
    <col min="14346" max="14586" width="9" style="1"/>
    <col min="14587" max="14587" width="3.125" style="1" customWidth="1"/>
    <col min="14588" max="14588" width="13.25" style="1" customWidth="1"/>
    <col min="14589" max="14589" width="7.875" style="1" customWidth="1"/>
    <col min="14590" max="14591" width="8.125" style="1" customWidth="1"/>
    <col min="14592" max="14592" width="4.625" style="1" customWidth="1"/>
    <col min="14593" max="14593" width="10.75" style="1" customWidth="1"/>
    <col min="14594" max="14594" width="8.75" style="1" customWidth="1"/>
    <col min="14595" max="14595" width="5.625" style="1" customWidth="1"/>
    <col min="14596" max="14596" width="31.125" style="1" customWidth="1"/>
    <col min="14597" max="14597" width="6.75" style="1" customWidth="1"/>
    <col min="14598" max="14598" width="7.125" style="1" customWidth="1"/>
    <col min="14599" max="14599" width="6.625" style="1" customWidth="1"/>
    <col min="14600" max="14600" width="7.375" style="1" customWidth="1"/>
    <col min="14601" max="14601" width="15.625" style="1" customWidth="1"/>
    <col min="14602" max="14842" width="9" style="1"/>
    <col min="14843" max="14843" width="3.125" style="1" customWidth="1"/>
    <col min="14844" max="14844" width="13.25" style="1" customWidth="1"/>
    <col min="14845" max="14845" width="7.875" style="1" customWidth="1"/>
    <col min="14846" max="14847" width="8.125" style="1" customWidth="1"/>
    <col min="14848" max="14848" width="4.625" style="1" customWidth="1"/>
    <col min="14849" max="14849" width="10.75" style="1" customWidth="1"/>
    <col min="14850" max="14850" width="8.75" style="1" customWidth="1"/>
    <col min="14851" max="14851" width="5.625" style="1" customWidth="1"/>
    <col min="14852" max="14852" width="31.125" style="1" customWidth="1"/>
    <col min="14853" max="14853" width="6.75" style="1" customWidth="1"/>
    <col min="14854" max="14854" width="7.125" style="1" customWidth="1"/>
    <col min="14855" max="14855" width="6.625" style="1" customWidth="1"/>
    <col min="14856" max="14856" width="7.375" style="1" customWidth="1"/>
    <col min="14857" max="14857" width="15.625" style="1" customWidth="1"/>
    <col min="14858" max="15098" width="9" style="1"/>
    <col min="15099" max="15099" width="3.125" style="1" customWidth="1"/>
    <col min="15100" max="15100" width="13.25" style="1" customWidth="1"/>
    <col min="15101" max="15101" width="7.875" style="1" customWidth="1"/>
    <col min="15102" max="15103" width="8.125" style="1" customWidth="1"/>
    <col min="15104" max="15104" width="4.625" style="1" customWidth="1"/>
    <col min="15105" max="15105" width="10.75" style="1" customWidth="1"/>
    <col min="15106" max="15106" width="8.75" style="1" customWidth="1"/>
    <col min="15107" max="15107" width="5.625" style="1" customWidth="1"/>
    <col min="15108" max="15108" width="31.125" style="1" customWidth="1"/>
    <col min="15109" max="15109" width="6.75" style="1" customWidth="1"/>
    <col min="15110" max="15110" width="7.125" style="1" customWidth="1"/>
    <col min="15111" max="15111" width="6.625" style="1" customWidth="1"/>
    <col min="15112" max="15112" width="7.375" style="1" customWidth="1"/>
    <col min="15113" max="15113" width="15.625" style="1" customWidth="1"/>
    <col min="15114" max="15354" width="9" style="1"/>
    <col min="15355" max="15355" width="3.125" style="1" customWidth="1"/>
    <col min="15356" max="15356" width="13.25" style="1" customWidth="1"/>
    <col min="15357" max="15357" width="7.875" style="1" customWidth="1"/>
    <col min="15358" max="15359" width="8.125" style="1" customWidth="1"/>
    <col min="15360" max="15360" width="4.625" style="1" customWidth="1"/>
    <col min="15361" max="15361" width="10.75" style="1" customWidth="1"/>
    <col min="15362" max="15362" width="8.75" style="1" customWidth="1"/>
    <col min="15363" max="15363" width="5.625" style="1" customWidth="1"/>
    <col min="15364" max="15364" width="31.125" style="1" customWidth="1"/>
    <col min="15365" max="15365" width="6.75" style="1" customWidth="1"/>
    <col min="15366" max="15366" width="7.125" style="1" customWidth="1"/>
    <col min="15367" max="15367" width="6.625" style="1" customWidth="1"/>
    <col min="15368" max="15368" width="7.375" style="1" customWidth="1"/>
    <col min="15369" max="15369" width="15.625" style="1" customWidth="1"/>
    <col min="15370" max="15610" width="9" style="1"/>
    <col min="15611" max="15611" width="3.125" style="1" customWidth="1"/>
    <col min="15612" max="15612" width="13.25" style="1" customWidth="1"/>
    <col min="15613" max="15613" width="7.875" style="1" customWidth="1"/>
    <col min="15614" max="15615" width="8.125" style="1" customWidth="1"/>
    <col min="15616" max="15616" width="4.625" style="1" customWidth="1"/>
    <col min="15617" max="15617" width="10.75" style="1" customWidth="1"/>
    <col min="15618" max="15618" width="8.75" style="1" customWidth="1"/>
    <col min="15619" max="15619" width="5.625" style="1" customWidth="1"/>
    <col min="15620" max="15620" width="31.125" style="1" customWidth="1"/>
    <col min="15621" max="15621" width="6.75" style="1" customWidth="1"/>
    <col min="15622" max="15622" width="7.125" style="1" customWidth="1"/>
    <col min="15623" max="15623" width="6.625" style="1" customWidth="1"/>
    <col min="15624" max="15624" width="7.375" style="1" customWidth="1"/>
    <col min="15625" max="15625" width="15.625" style="1" customWidth="1"/>
    <col min="15626" max="15866" width="9" style="1"/>
    <col min="15867" max="15867" width="3.125" style="1" customWidth="1"/>
    <col min="15868" max="15868" width="13.25" style="1" customWidth="1"/>
    <col min="15869" max="15869" width="7.875" style="1" customWidth="1"/>
    <col min="15870" max="15871" width="8.125" style="1" customWidth="1"/>
    <col min="15872" max="15872" width="4.625" style="1" customWidth="1"/>
    <col min="15873" max="15873" width="10.75" style="1" customWidth="1"/>
    <col min="15874" max="15874" width="8.75" style="1" customWidth="1"/>
    <col min="15875" max="15875" width="5.625" style="1" customWidth="1"/>
    <col min="15876" max="15876" width="31.125" style="1" customWidth="1"/>
    <col min="15877" max="15877" width="6.75" style="1" customWidth="1"/>
    <col min="15878" max="15878" width="7.125" style="1" customWidth="1"/>
    <col min="15879" max="15879" width="6.625" style="1" customWidth="1"/>
    <col min="15880" max="15880" width="7.375" style="1" customWidth="1"/>
    <col min="15881" max="15881" width="15.625" style="1" customWidth="1"/>
    <col min="15882" max="16122" width="9" style="1"/>
    <col min="16123" max="16123" width="3.125" style="1" customWidth="1"/>
    <col min="16124" max="16124" width="13.25" style="1" customWidth="1"/>
    <col min="16125" max="16125" width="7.875" style="1" customWidth="1"/>
    <col min="16126" max="16127" width="8.125" style="1" customWidth="1"/>
    <col min="16128" max="16128" width="4.625" style="1" customWidth="1"/>
    <col min="16129" max="16129" width="10.75" style="1" customWidth="1"/>
    <col min="16130" max="16130" width="8.75" style="1" customWidth="1"/>
    <col min="16131" max="16131" width="5.625" style="1" customWidth="1"/>
    <col min="16132" max="16132" width="31.125" style="1" customWidth="1"/>
    <col min="16133" max="16133" width="6.75" style="1" customWidth="1"/>
    <col min="16134" max="16134" width="7.125" style="1" customWidth="1"/>
    <col min="16135" max="16135" width="6.625" style="1" customWidth="1"/>
    <col min="16136" max="16136" width="7.375" style="1" customWidth="1"/>
    <col min="16137" max="16137" width="15.625" style="1" customWidth="1"/>
    <col min="16138" max="16384" width="9" style="1"/>
  </cols>
  <sheetData>
    <row r="1" ht="42" customHeight="1" spans="1:17">
      <c r="A1" s="5" t="s">
        <v>1982</v>
      </c>
      <c r="B1" s="5"/>
      <c r="C1" s="5"/>
      <c r="D1" s="5"/>
      <c r="E1" s="5"/>
      <c r="F1" s="5"/>
      <c r="G1" s="5"/>
      <c r="H1" s="5"/>
      <c r="I1" s="5"/>
      <c r="J1" s="5"/>
      <c r="K1" s="5"/>
      <c r="L1" s="5"/>
      <c r="M1" s="5"/>
      <c r="N1" s="5"/>
      <c r="O1" s="5"/>
      <c r="P1" s="5"/>
      <c r="Q1" s="5"/>
    </row>
    <row r="2" ht="30" customHeight="1" spans="1:17">
      <c r="A2" s="6" t="s">
        <v>1</v>
      </c>
      <c r="B2" s="7" t="s">
        <v>2</v>
      </c>
      <c r="C2" s="6" t="s">
        <v>3</v>
      </c>
      <c r="D2" s="7" t="s">
        <v>4</v>
      </c>
      <c r="E2" s="7" t="s">
        <v>5</v>
      </c>
      <c r="F2" s="8" t="s">
        <v>6</v>
      </c>
      <c r="G2" s="9" t="s">
        <v>7</v>
      </c>
      <c r="H2" s="6" t="s">
        <v>358</v>
      </c>
      <c r="I2" s="6" t="s">
        <v>9</v>
      </c>
      <c r="J2" s="6"/>
      <c r="K2" s="6"/>
      <c r="L2" s="6"/>
      <c r="M2" s="6"/>
      <c r="N2" s="6"/>
      <c r="O2" s="12" t="s">
        <v>10</v>
      </c>
      <c r="P2" s="6" t="s">
        <v>11</v>
      </c>
      <c r="Q2" s="6" t="s">
        <v>12</v>
      </c>
    </row>
    <row r="3" ht="30" customHeight="1" spans="1:17">
      <c r="A3" s="6"/>
      <c r="B3" s="10"/>
      <c r="C3" s="6"/>
      <c r="D3" s="10"/>
      <c r="E3" s="10"/>
      <c r="F3" s="8"/>
      <c r="G3" s="11"/>
      <c r="H3" s="6"/>
      <c r="I3" s="6" t="s">
        <v>13</v>
      </c>
      <c r="J3" s="6" t="s">
        <v>360</v>
      </c>
      <c r="K3" s="6" t="s">
        <v>15</v>
      </c>
      <c r="L3" s="6" t="s">
        <v>361</v>
      </c>
      <c r="M3" s="6" t="s">
        <v>362</v>
      </c>
      <c r="N3" s="6" t="s">
        <v>18</v>
      </c>
      <c r="O3" s="12"/>
      <c r="P3" s="6"/>
      <c r="Q3" s="6"/>
    </row>
    <row r="4" ht="71.1" customHeight="1" spans="1:17">
      <c r="A4" s="6">
        <v>1</v>
      </c>
      <c r="B4" s="6" t="s">
        <v>1983</v>
      </c>
      <c r="C4" s="6" t="s">
        <v>1984</v>
      </c>
      <c r="D4" s="6" t="s">
        <v>21</v>
      </c>
      <c r="E4" s="6" t="s">
        <v>22</v>
      </c>
      <c r="F4" s="8" t="s">
        <v>33</v>
      </c>
      <c r="G4" s="236" t="s">
        <v>1985</v>
      </c>
      <c r="H4" s="6">
        <v>1</v>
      </c>
      <c r="I4" s="6" t="s">
        <v>25</v>
      </c>
      <c r="J4" s="6" t="s">
        <v>35</v>
      </c>
      <c r="K4" s="6" t="s">
        <v>336</v>
      </c>
      <c r="L4" s="13" t="s">
        <v>1986</v>
      </c>
      <c r="M4" s="6"/>
      <c r="N4" s="6" t="s">
        <v>1987</v>
      </c>
      <c r="O4" s="8"/>
      <c r="P4" s="8" t="s">
        <v>29</v>
      </c>
      <c r="Q4" s="6" t="s">
        <v>30</v>
      </c>
    </row>
    <row r="5" ht="71.1" customHeight="1" spans="1:17">
      <c r="A5" s="6">
        <v>2</v>
      </c>
      <c r="B5" s="6" t="s">
        <v>1983</v>
      </c>
      <c r="C5" s="6" t="s">
        <v>1984</v>
      </c>
      <c r="D5" s="6" t="s">
        <v>21</v>
      </c>
      <c r="E5" s="6" t="s">
        <v>22</v>
      </c>
      <c r="F5" s="8" t="s">
        <v>38</v>
      </c>
      <c r="G5" s="236" t="s">
        <v>1988</v>
      </c>
      <c r="H5" s="6">
        <v>1</v>
      </c>
      <c r="I5" s="6" t="s">
        <v>25</v>
      </c>
      <c r="J5" s="6" t="s">
        <v>35</v>
      </c>
      <c r="K5" s="6" t="s">
        <v>336</v>
      </c>
      <c r="L5" s="13" t="s">
        <v>1986</v>
      </c>
      <c r="M5" s="6"/>
      <c r="N5" s="6" t="s">
        <v>1989</v>
      </c>
      <c r="O5" s="8"/>
      <c r="P5" s="8" t="s">
        <v>29</v>
      </c>
      <c r="Q5" s="6" t="s">
        <v>30</v>
      </c>
    </row>
    <row r="6" ht="50.1" customHeight="1" spans="1:17">
      <c r="A6" s="6">
        <v>3</v>
      </c>
      <c r="B6" s="6" t="s">
        <v>1983</v>
      </c>
      <c r="C6" s="6" t="s">
        <v>1984</v>
      </c>
      <c r="D6" s="6" t="s">
        <v>21</v>
      </c>
      <c r="E6" s="6" t="s">
        <v>22</v>
      </c>
      <c r="F6" s="8" t="s">
        <v>244</v>
      </c>
      <c r="G6" s="236" t="s">
        <v>1990</v>
      </c>
      <c r="H6" s="6">
        <v>1</v>
      </c>
      <c r="I6" s="6" t="s">
        <v>25</v>
      </c>
      <c r="J6" s="6" t="s">
        <v>35</v>
      </c>
      <c r="K6" s="6" t="s">
        <v>336</v>
      </c>
      <c r="L6" s="14" t="s">
        <v>1991</v>
      </c>
      <c r="M6" s="6"/>
      <c r="N6" s="6" t="s">
        <v>1992</v>
      </c>
      <c r="O6" s="8"/>
      <c r="P6" s="8" t="s">
        <v>29</v>
      </c>
      <c r="Q6" s="6" t="s">
        <v>30</v>
      </c>
    </row>
    <row r="7" ht="60.95" customHeight="1" spans="1:17">
      <c r="A7" s="6">
        <v>4</v>
      </c>
      <c r="B7" s="6" t="s">
        <v>1983</v>
      </c>
      <c r="C7" s="6" t="s">
        <v>1984</v>
      </c>
      <c r="D7" s="6" t="s">
        <v>21</v>
      </c>
      <c r="E7" s="6" t="s">
        <v>22</v>
      </c>
      <c r="F7" s="8" t="s">
        <v>266</v>
      </c>
      <c r="G7" s="236" t="s">
        <v>1993</v>
      </c>
      <c r="H7" s="6">
        <v>1</v>
      </c>
      <c r="I7" s="6" t="s">
        <v>25</v>
      </c>
      <c r="J7" s="6" t="s">
        <v>35</v>
      </c>
      <c r="K7" s="6" t="s">
        <v>336</v>
      </c>
      <c r="L7" s="14" t="s">
        <v>1994</v>
      </c>
      <c r="M7" s="6"/>
      <c r="N7" s="6" t="s">
        <v>1992</v>
      </c>
      <c r="O7" s="8"/>
      <c r="P7" s="8" t="s">
        <v>29</v>
      </c>
      <c r="Q7" s="6" t="s">
        <v>30</v>
      </c>
    </row>
    <row r="8" ht="54" customHeight="1" spans="1:17">
      <c r="A8" s="6">
        <v>5</v>
      </c>
      <c r="B8" s="6" t="s">
        <v>1983</v>
      </c>
      <c r="C8" s="6" t="s">
        <v>1984</v>
      </c>
      <c r="D8" s="6" t="s">
        <v>21</v>
      </c>
      <c r="E8" s="6" t="s">
        <v>22</v>
      </c>
      <c r="F8" s="8" t="s">
        <v>268</v>
      </c>
      <c r="G8" s="236" t="s">
        <v>1995</v>
      </c>
      <c r="H8" s="6">
        <v>1</v>
      </c>
      <c r="I8" s="6" t="s">
        <v>25</v>
      </c>
      <c r="J8" s="6" t="s">
        <v>35</v>
      </c>
      <c r="K8" s="6" t="s">
        <v>336</v>
      </c>
      <c r="L8" s="13" t="s">
        <v>1996</v>
      </c>
      <c r="M8" s="6"/>
      <c r="N8" s="6" t="s">
        <v>1987</v>
      </c>
      <c r="O8" s="8"/>
      <c r="P8" s="8" t="s">
        <v>29</v>
      </c>
      <c r="Q8" s="6" t="s">
        <v>30</v>
      </c>
    </row>
    <row r="9" ht="54" customHeight="1" spans="1:17">
      <c r="A9" s="6">
        <v>6</v>
      </c>
      <c r="B9" s="6" t="s">
        <v>1983</v>
      </c>
      <c r="C9" s="6" t="s">
        <v>1984</v>
      </c>
      <c r="D9" s="6" t="s">
        <v>21</v>
      </c>
      <c r="E9" s="6" t="s">
        <v>22</v>
      </c>
      <c r="F9" s="8" t="s">
        <v>271</v>
      </c>
      <c r="G9" s="236" t="s">
        <v>1997</v>
      </c>
      <c r="H9" s="6">
        <v>1</v>
      </c>
      <c r="I9" s="6" t="s">
        <v>25</v>
      </c>
      <c r="J9" s="6" t="s">
        <v>35</v>
      </c>
      <c r="K9" s="6" t="s">
        <v>336</v>
      </c>
      <c r="L9" s="13" t="s">
        <v>1996</v>
      </c>
      <c r="M9" s="6"/>
      <c r="N9" s="6" t="s">
        <v>1989</v>
      </c>
      <c r="O9" s="8"/>
      <c r="P9" s="8" t="s">
        <v>29</v>
      </c>
      <c r="Q9" s="6" t="s">
        <v>30</v>
      </c>
    </row>
    <row r="10" ht="54" customHeight="1" spans="1:17">
      <c r="A10" s="6">
        <v>7</v>
      </c>
      <c r="B10" s="6" t="s">
        <v>1983</v>
      </c>
      <c r="C10" s="6" t="s">
        <v>1984</v>
      </c>
      <c r="D10" s="6" t="s">
        <v>21</v>
      </c>
      <c r="E10" s="6" t="s">
        <v>22</v>
      </c>
      <c r="F10" s="8" t="s">
        <v>274</v>
      </c>
      <c r="G10" s="236" t="s">
        <v>1998</v>
      </c>
      <c r="H10" s="6">
        <v>1</v>
      </c>
      <c r="I10" s="6" t="s">
        <v>25</v>
      </c>
      <c r="J10" s="6" t="s">
        <v>35</v>
      </c>
      <c r="K10" s="6" t="s">
        <v>336</v>
      </c>
      <c r="L10" s="13" t="s">
        <v>1999</v>
      </c>
      <c r="M10" s="6"/>
      <c r="N10" s="6" t="s">
        <v>1987</v>
      </c>
      <c r="O10" s="8"/>
      <c r="P10" s="8" t="s">
        <v>29</v>
      </c>
      <c r="Q10" s="6" t="s">
        <v>30</v>
      </c>
    </row>
    <row r="11" ht="54" customHeight="1" spans="1:17">
      <c r="A11" s="6">
        <v>8</v>
      </c>
      <c r="B11" s="6" t="s">
        <v>1983</v>
      </c>
      <c r="C11" s="6" t="s">
        <v>1984</v>
      </c>
      <c r="D11" s="6" t="s">
        <v>21</v>
      </c>
      <c r="E11" s="6" t="s">
        <v>22</v>
      </c>
      <c r="F11" s="8" t="s">
        <v>276</v>
      </c>
      <c r="G11" s="236" t="s">
        <v>2000</v>
      </c>
      <c r="H11" s="6">
        <v>1</v>
      </c>
      <c r="I11" s="6" t="s">
        <v>25</v>
      </c>
      <c r="J11" s="6" t="s">
        <v>35</v>
      </c>
      <c r="K11" s="6" t="s">
        <v>336</v>
      </c>
      <c r="L11" s="13" t="s">
        <v>1999</v>
      </c>
      <c r="M11" s="6"/>
      <c r="N11" s="6" t="s">
        <v>1989</v>
      </c>
      <c r="O11" s="8"/>
      <c r="P11" s="8" t="s">
        <v>29</v>
      </c>
      <c r="Q11" s="6" t="s">
        <v>30</v>
      </c>
    </row>
    <row r="12" ht="35.1" customHeight="1" spans="1:17">
      <c r="A12" s="6">
        <v>9</v>
      </c>
      <c r="B12" s="6" t="s">
        <v>1983</v>
      </c>
      <c r="C12" s="6" t="s">
        <v>1984</v>
      </c>
      <c r="D12" s="6" t="s">
        <v>21</v>
      </c>
      <c r="E12" s="6" t="s">
        <v>22</v>
      </c>
      <c r="F12" s="8" t="s">
        <v>2001</v>
      </c>
      <c r="G12" s="236" t="s">
        <v>2002</v>
      </c>
      <c r="H12" s="6">
        <v>5</v>
      </c>
      <c r="I12" s="6" t="s">
        <v>25</v>
      </c>
      <c r="J12" s="6" t="s">
        <v>35</v>
      </c>
      <c r="K12" s="6" t="s">
        <v>336</v>
      </c>
      <c r="L12" s="6" t="s">
        <v>336</v>
      </c>
      <c r="M12" s="6"/>
      <c r="N12" s="6" t="s">
        <v>48</v>
      </c>
      <c r="O12" s="8"/>
      <c r="P12" s="8" t="s">
        <v>29</v>
      </c>
      <c r="Q12" s="6" t="s">
        <v>30</v>
      </c>
    </row>
    <row r="13" ht="58.5" customHeight="1" spans="1:17">
      <c r="A13" s="6">
        <v>10</v>
      </c>
      <c r="B13" s="6" t="s">
        <v>1983</v>
      </c>
      <c r="C13" s="6" t="s">
        <v>1984</v>
      </c>
      <c r="D13" s="6" t="s">
        <v>21</v>
      </c>
      <c r="E13" s="6" t="s">
        <v>22</v>
      </c>
      <c r="F13" s="8" t="s">
        <v>2003</v>
      </c>
      <c r="G13" s="236" t="s">
        <v>2004</v>
      </c>
      <c r="H13" s="6">
        <v>1</v>
      </c>
      <c r="I13" s="6" t="s">
        <v>25</v>
      </c>
      <c r="J13" s="6" t="s">
        <v>35</v>
      </c>
      <c r="K13" s="6" t="s">
        <v>336</v>
      </c>
      <c r="L13" s="6" t="s">
        <v>336</v>
      </c>
      <c r="M13" s="6"/>
      <c r="N13" s="6" t="s">
        <v>48</v>
      </c>
      <c r="O13" s="15" t="s">
        <v>2005</v>
      </c>
      <c r="P13" s="8" t="s">
        <v>29</v>
      </c>
      <c r="Q13" s="6" t="s">
        <v>30</v>
      </c>
    </row>
    <row r="14" ht="35.1" customHeight="1" spans="1:17">
      <c r="A14" s="6">
        <v>11</v>
      </c>
      <c r="B14" s="6" t="s">
        <v>1983</v>
      </c>
      <c r="C14" s="6" t="s">
        <v>1984</v>
      </c>
      <c r="D14" s="6" t="s">
        <v>21</v>
      </c>
      <c r="E14" s="6" t="s">
        <v>22</v>
      </c>
      <c r="F14" s="8" t="s">
        <v>2006</v>
      </c>
      <c r="G14" s="236" t="s">
        <v>2007</v>
      </c>
      <c r="H14" s="6">
        <v>5</v>
      </c>
      <c r="I14" s="6" t="s">
        <v>25</v>
      </c>
      <c r="J14" s="6" t="s">
        <v>35</v>
      </c>
      <c r="K14" s="6" t="s">
        <v>336</v>
      </c>
      <c r="L14" s="6" t="s">
        <v>336</v>
      </c>
      <c r="M14" s="6"/>
      <c r="N14" s="6" t="s">
        <v>52</v>
      </c>
      <c r="O14" s="15"/>
      <c r="P14" s="8" t="s">
        <v>29</v>
      </c>
      <c r="Q14" s="6" t="s">
        <v>30</v>
      </c>
    </row>
    <row r="15" ht="55.5" customHeight="1" spans="1:17">
      <c r="A15" s="6">
        <v>12</v>
      </c>
      <c r="B15" s="6" t="s">
        <v>1983</v>
      </c>
      <c r="C15" s="6" t="s">
        <v>1984</v>
      </c>
      <c r="D15" s="6" t="s">
        <v>21</v>
      </c>
      <c r="E15" s="6" t="s">
        <v>22</v>
      </c>
      <c r="F15" s="8" t="s">
        <v>2008</v>
      </c>
      <c r="G15" s="236" t="s">
        <v>2009</v>
      </c>
      <c r="H15" s="6">
        <v>1</v>
      </c>
      <c r="I15" s="6" t="s">
        <v>25</v>
      </c>
      <c r="J15" s="6" t="s">
        <v>35</v>
      </c>
      <c r="K15" s="6" t="s">
        <v>336</v>
      </c>
      <c r="L15" s="6" t="s">
        <v>336</v>
      </c>
      <c r="M15" s="6"/>
      <c r="N15" s="6" t="s">
        <v>52</v>
      </c>
      <c r="O15" s="15" t="s">
        <v>2010</v>
      </c>
      <c r="P15" s="8" t="s">
        <v>29</v>
      </c>
      <c r="Q15" s="6" t="s">
        <v>30</v>
      </c>
    </row>
  </sheetData>
  <autoFilter ref="A3:Q15">
    <extLst/>
  </autoFilter>
  <mergeCells count="13">
    <mergeCell ref="A1:Q1"/>
    <mergeCell ref="I2:N2"/>
    <mergeCell ref="A2:A3"/>
    <mergeCell ref="B2:B3"/>
    <mergeCell ref="C2:C3"/>
    <mergeCell ref="D2:D3"/>
    <mergeCell ref="E2:E3"/>
    <mergeCell ref="F2:F3"/>
    <mergeCell ref="G2:G3"/>
    <mergeCell ref="H2:H3"/>
    <mergeCell ref="O2:O3"/>
    <mergeCell ref="P2:P3"/>
    <mergeCell ref="Q2:Q3"/>
  </mergeCells>
  <printOptions horizontalCentered="1" verticalCentered="1"/>
  <pageMargins left="0.251388888888889" right="0.251388888888889" top="0.751388888888889" bottom="0.751388888888889" header="0.298611111111111" footer="0.298611111111111"/>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市直</vt:lpstr>
      <vt:lpstr>市教育局</vt:lpstr>
      <vt:lpstr>市卫健委</vt:lpstr>
      <vt:lpstr>小店区</vt:lpstr>
      <vt:lpstr>尖草坪区</vt:lpstr>
      <vt:lpstr>清徐县</vt:lpstr>
      <vt:lpstr>阳曲县</vt:lpstr>
      <vt:lpstr>娄烦县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miaomiao</cp:lastModifiedBy>
  <dcterms:created xsi:type="dcterms:W3CDTF">2023-04-11T09:34:00Z</dcterms:created>
  <cp:lastPrinted>2023-04-20T09:56:00Z</cp:lastPrinted>
  <dcterms:modified xsi:type="dcterms:W3CDTF">2023-04-28T09:59:27Z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3909A43B47B3402DA6A2B74D1113A7D6_13</vt:lpwstr>
  </property>
  <property fmtid="{D5CDD505-2E9C-101B-9397-08002B2CF9AE}" pid="3" name="KSOProductBuildVer">
    <vt:lpwstr>2052-11.1.0.14036</vt:lpwstr>
  </property>
</Properties>
</file>