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批版" sheetId="1" r:id="rId1"/>
    <sheet name="专业目录" sheetId="2" r:id="rId2"/>
  </sheets>
  <definedNames>
    <definedName name="_xlnm.Print_Area" localSheetId="0">'报批版'!$A$1:$L$10</definedName>
    <definedName name="_xlnm.Print_Titles" localSheetId="0">'报批版'!$3:$3</definedName>
    <definedName name="_xlnm._FilterDatabase" localSheetId="0" hidden="1">'报批版'!$A$3:$L$10</definedName>
  </definedNames>
  <calcPr fullCalcOnLoad="1"/>
</workbook>
</file>

<file path=xl/sharedStrings.xml><?xml version="1.0" encoding="utf-8"?>
<sst xmlns="http://schemas.openxmlformats.org/spreadsheetml/2006/main" count="1101" uniqueCount="1065">
  <si>
    <t>附件2-1</t>
  </si>
  <si>
    <r>
      <rPr>
        <b/>
        <sz val="24"/>
        <rFont val="方正小标宋简体"/>
        <family val="0"/>
      </rPr>
      <t>广西农垦集团</t>
    </r>
    <r>
      <rPr>
        <b/>
        <sz val="24"/>
        <rFont val="Times New Roman"/>
        <family val="1"/>
      </rPr>
      <t>2022</t>
    </r>
    <r>
      <rPr>
        <b/>
        <sz val="24"/>
        <rFont val="方正小标宋简体"/>
        <family val="0"/>
      </rPr>
      <t>年夏季招聘岗位情况表（社会招聘）</t>
    </r>
    <r>
      <rPr>
        <b/>
        <sz val="22"/>
        <rFont val="方正小标宋简体"/>
        <family val="0"/>
      </rPr>
      <t xml:space="preserve">
</t>
    </r>
    <r>
      <rPr>
        <b/>
        <sz val="18"/>
        <rFont val="楷体_GB2312"/>
        <family val="3"/>
      </rPr>
      <t>（集团层面）</t>
    </r>
  </si>
  <si>
    <r>
      <rPr>
        <sz val="14"/>
        <rFont val="黑体"/>
        <family val="3"/>
      </rPr>
      <t>序号</t>
    </r>
  </si>
  <si>
    <r>
      <rPr>
        <sz val="14"/>
        <rFont val="黑体"/>
        <family val="3"/>
      </rPr>
      <t>岗位名称</t>
    </r>
  </si>
  <si>
    <r>
      <rPr>
        <sz val="14"/>
        <rFont val="黑体"/>
        <family val="3"/>
      </rPr>
      <t>岗位简介（岗位职责及要求）</t>
    </r>
  </si>
  <si>
    <r>
      <rPr>
        <sz val="14"/>
        <rFont val="黑体"/>
        <family val="3"/>
      </rPr>
      <t>专业</t>
    </r>
  </si>
  <si>
    <r>
      <rPr>
        <sz val="14"/>
        <rFont val="黑体"/>
        <family val="3"/>
      </rPr>
      <t>学历</t>
    </r>
  </si>
  <si>
    <t>计划招聘人数</t>
  </si>
  <si>
    <r>
      <rPr>
        <sz val="14"/>
        <rFont val="黑体"/>
        <family val="3"/>
      </rPr>
      <t>政治面貌</t>
    </r>
  </si>
  <si>
    <t>工作地市（县）</t>
  </si>
  <si>
    <t>联系人</t>
  </si>
  <si>
    <t>咨询电话
（座机）</t>
  </si>
  <si>
    <t>简历投递邮箱</t>
  </si>
  <si>
    <r>
      <rPr>
        <sz val="14"/>
        <rFont val="黑体"/>
        <family val="3"/>
      </rPr>
      <t>备注</t>
    </r>
  </si>
  <si>
    <t>人力资源部
薪酬绩效岗
（初级主管）</t>
  </si>
  <si>
    <r>
      <rPr>
        <b/>
        <sz val="12"/>
        <rFont val="宋体"/>
        <family val="0"/>
      </rPr>
      <t xml:space="preserve">岗位职责： </t>
    </r>
    <r>
      <rPr>
        <sz val="12"/>
        <rFont val="宋体"/>
        <family val="0"/>
      </rPr>
      <t xml:space="preserve">          
1.负责建立健全集团薪酬管理、绩效管理、福利管理等制度及相关工作流程；
2.负责组织实施集团总部及二级公司负责人绩效考核工作。
3.负责集团工资总额管理工作，编制工资总额预算，审核、管控下属企业工资总额，开展工资总额清算，推动工资总额实行信息化管控等工作。
</t>
    </r>
    <r>
      <rPr>
        <b/>
        <sz val="12"/>
        <rFont val="宋体"/>
        <family val="0"/>
      </rPr>
      <t xml:space="preserve">岗位要求：  </t>
    </r>
    <r>
      <rPr>
        <sz val="12"/>
        <rFont val="宋体"/>
        <family val="0"/>
      </rPr>
      <t xml:space="preserve">                                                   
1.年龄35周岁及以下（1986年7月11日以后出生）；
2.掌握薪酬管理和绩效管理知识，熟悉国有企业收入分配相关政策法规，有一定的财务基础，熟练操作Excel等办公软件；
3.具有5年以上人力资源管理相关工作经验，3年以上薪酬绩效管理相关经验，有中央企业、大型国有企业、大型集团人力资源工作经验者优先；
4.具备良好的数据统计分析能力、分析判断能力、组织协调与沟通能力、语言和文字表达能力，保密意识、抗压能力强，具有较好的信息化系统操作能力；
5.具有企业人力资源管理师（三级及以上）、注册会计师、经济会计类中级及以上职称、薪税师等证书者优先；
6.综合素质、工作能力和业绩特别突出的，可适当放宽条件。</t>
    </r>
  </si>
  <si>
    <t>人力资源管理、会计学、财务管理、工商管理等相关专业</t>
  </si>
  <si>
    <t>大学本科及以上</t>
  </si>
  <si>
    <t>不限</t>
  </si>
  <si>
    <t>南宁市</t>
  </si>
  <si>
    <t>黄女士</t>
  </si>
  <si>
    <t>0771-2319350</t>
  </si>
  <si>
    <t>gxnkzp@163.com</t>
  </si>
  <si>
    <t>战略发展部
投资管理岗
（初级主管）</t>
  </si>
  <si>
    <r>
      <t>岗位职责：
1.</t>
    </r>
    <r>
      <rPr>
        <sz val="12"/>
        <rFont val="宋体"/>
        <family val="0"/>
      </rPr>
      <t xml:space="preserve">负责集团投资计划编制、投资项目评估、审批、投资监控及投后管理等工作；
2.负责招投标管理相关工作。                                   
</t>
    </r>
    <r>
      <rPr>
        <b/>
        <sz val="12"/>
        <rFont val="宋体"/>
        <family val="0"/>
      </rPr>
      <t xml:space="preserve">岗位要求：
</t>
    </r>
    <r>
      <rPr>
        <sz val="12"/>
        <rFont val="宋体"/>
        <family val="0"/>
      </rPr>
      <t>1.年龄35周岁及以下（1986年7月11日以后出生）；
2.掌握企业投融资管理知识与技巧，熟悉企业投融资法律法规和政策，掌握项目投资管理、投资评价管理知识技能；
3.具有3年以上投资管理工作经验，有项目投资成功案例经验、食品企业投资机构工作经验者优先（报名时需附上投资并购方案等佐证材料）                                       
4.具有较强的逻辑思维能力、数据统计分析能力、分析判断能力、沟通协调能力、计划与执行能力、语言表达和文字表达能力，具有良好的办公软件和信息化系统操作能力；
5.综合素质、工作能力和业绩特别突出的，可适当放宽条件。</t>
    </r>
  </si>
  <si>
    <t>投资学、经济学、国民经济管理、食品经济管理、农林经济管理、金融学、企业管理、工商管理等相关专业</t>
  </si>
  <si>
    <t>战略发展部
改革改制岗
（初级主管）</t>
  </si>
  <si>
    <r>
      <t xml:space="preserve">岗位职责：
</t>
    </r>
    <r>
      <rPr>
        <sz val="12"/>
        <rFont val="宋体"/>
        <family val="0"/>
      </rPr>
      <t xml:space="preserve">1.负责集团层面重大体制改革工作；
2.负责所属单位成立、变更、分设、合并、重组，提出所属单位及经营业务关、停、并、转等战略调整意见，推动企业改制改革。
</t>
    </r>
    <r>
      <rPr>
        <b/>
        <sz val="12"/>
        <rFont val="宋体"/>
        <family val="0"/>
      </rPr>
      <t>岗位要求：</t>
    </r>
    <r>
      <rPr>
        <sz val="12"/>
        <rFont val="宋体"/>
        <family val="0"/>
      </rPr>
      <t xml:space="preserve">
1.年龄35周岁及以下（1986年7月11日以后出生）；
2.掌握企业改革改制知识技能，熟悉企业改革改制、企业管理法律法规和政策；
2.具有3年以上改革改制工作经验，具有国有企业改革改制成功案例经验优先（报名时需附上改革改制方案、总结等佐证材料）；                                       
4.具有较强的逻辑思维能力、分析判断能力、沟通协调能力、计划与执行能力、语言表达和文字表达能力，具有良好的办公软件和信息化系统操作能力；
5.综合素质、工作能力和业绩特别突出的，可适当放宽条件。</t>
    </r>
  </si>
  <si>
    <t>财务部
财务监督岗
（中级主管）</t>
  </si>
  <si>
    <r>
      <rPr>
        <b/>
        <sz val="12"/>
        <rFont val="宋体"/>
        <family val="0"/>
      </rPr>
      <t>岗位职责：</t>
    </r>
    <r>
      <rPr>
        <sz val="12"/>
        <rFont val="宋体"/>
        <family val="0"/>
      </rPr>
      <t xml:space="preserve">
1.负责集团公司各类财务分析工作；
2.负责集团公司财务监督检查，对下属企业执行财经制度、企业会计准则、集团财务管理制度进行监督检查。
</t>
    </r>
    <r>
      <rPr>
        <b/>
        <sz val="12"/>
        <rFont val="宋体"/>
        <family val="0"/>
      </rPr>
      <t>岗位要求：</t>
    </r>
    <r>
      <rPr>
        <sz val="12"/>
        <rFont val="宋体"/>
        <family val="0"/>
      </rPr>
      <t xml:space="preserve">
1.年龄35周岁及以下（1986年7月11日以后出生）；
2.熟悉财务、法律、税务相关知识，熟悉国有企业的财务监督工作，逻辑能力强，能独立进行各类财务分析，能胜任高强度工作；
3.具有8年以上财务工作经验，其中5年以上大型企业集团财务管理工作经验；
4.具备良好的沟通协调能力以及较强的学习能力；
5.具有中级会计师及以上职称，具有注册会计师（CPA）、国际注册会计师（ACCA）证书者或自治区“十百千”高端会计人才培养对象优先。
6.综合素质、工作能力和业绩特别突出的，可适当放宽条件。</t>
    </r>
  </si>
  <si>
    <t>会计、财务管理、金融等相关专业</t>
  </si>
  <si>
    <t>农业事业部
科技管理岗
（初级主管）</t>
  </si>
  <si>
    <r>
      <t xml:space="preserve">岗位职责：
</t>
    </r>
    <r>
      <rPr>
        <sz val="12"/>
        <rFont val="宋体"/>
        <family val="0"/>
      </rPr>
      <t>1.负责拟定集团科技年度工作计划和科技中长期科技规划；
2.负责集团科技进步与成果转化、新技术新品种引进与推广、技术指导与培训、项目论证与实施工作；
3.负责组织农垦科技成果验收、鉴定、报奖等工作。</t>
    </r>
    <r>
      <rPr>
        <b/>
        <sz val="12"/>
        <rFont val="宋体"/>
        <family val="0"/>
      </rPr>
      <t xml:space="preserve">   
岗位要求：                      
</t>
    </r>
    <r>
      <rPr>
        <sz val="12"/>
        <rFont val="宋体"/>
        <family val="0"/>
      </rPr>
      <t>1.年龄35周岁及以下（1986年7月11日以后出生）；
2.具有3年以上生产管理、科技研发和推广、科技项目管理等相关工作经验，有科研成果并获市级以上科技奖项者优先（报名时需附上相关课题、规划或工作总结等佐证材料）；
3.具有担任农业企业、食品加工企业生产技术或科研部门负责人、科研单位业务部门主管等工作经历者优先；具有农业领域高级职称者优先；
4.熟悉科技项目管理，具有较强的文字写作能力和沟通协调能力，具有良好的职业道德操守和个人信用记录；
5.综合素质、工作能力和业绩特别突出的，可适当放宽条件。</t>
    </r>
  </si>
  <si>
    <t>农学（种植业、养殖业）、食品（农产品）加工、生物工程等相关专业</t>
  </si>
  <si>
    <t>硕士研究生及以上</t>
  </si>
  <si>
    <t>财务共享中心会计部部长</t>
  </si>
  <si>
    <r>
      <rPr>
        <b/>
        <sz val="12"/>
        <rFont val="宋体"/>
        <family val="0"/>
      </rPr>
      <t>岗位职责：</t>
    </r>
    <r>
      <rPr>
        <sz val="12"/>
        <rFont val="宋体"/>
        <family val="0"/>
      </rPr>
      <t xml:space="preserve">
1.负责贯彻执行国家财经法律法规及集团有关制度，负责研究财税政策，负责组织集团会计核算工作；
2.负责统一协调集团税收筹划、对成员单位涉税票据、税款缴纳、税务备案、纳税申报、汇算清缴等涉税业务进行指导，及时发现并对集团税务风险点提出预警和处理方案。
</t>
    </r>
    <r>
      <rPr>
        <b/>
        <sz val="12"/>
        <rFont val="宋体"/>
        <family val="0"/>
      </rPr>
      <t>岗位要求：</t>
    </r>
    <r>
      <rPr>
        <sz val="12"/>
        <rFont val="宋体"/>
        <family val="0"/>
      </rPr>
      <t xml:space="preserve">
1.年龄35周岁及以下（1986年7月11日以后出生）；
2.熟悉财务、法律、税务相关知识，能独立提出合理的税收筹划建议，对各类经济业务和合同协议等涉税事项提出专业的税务意见，合理应对税务自查、税务稽查事项；
3.具有8年以上财务工作经验，有从事大型企业集团合并报表工作经历，熟悉财务管理软件和办公软件；
4.具备良好的团队管理能力和沟通协调能力；
5.具有中级会计师及以上职称，具有注册会计师（CPA）、注册税务师证书者或自治区“十百千”高端会计人才培养对象优先；
6.综合素质、工作能力和业绩特别突出的，可适当放宽条件。</t>
    </r>
  </si>
  <si>
    <t>会计、财务管理、税务等相关专业</t>
  </si>
  <si>
    <t>小计</t>
  </si>
  <si>
    <t>哲学</t>
  </si>
  <si>
    <t>哲学类</t>
  </si>
  <si>
    <t>逻辑学</t>
  </si>
  <si>
    <t>宗教学</t>
  </si>
  <si>
    <t>伦理学</t>
  </si>
  <si>
    <t>哲学类其他专业</t>
  </si>
  <si>
    <t>经济学</t>
  </si>
  <si>
    <t>经济学类</t>
  </si>
  <si>
    <t>国际经济与贸易</t>
  </si>
  <si>
    <t>财政学</t>
  </si>
  <si>
    <t>金融学</t>
  </si>
  <si>
    <t>国民经济管理</t>
  </si>
  <si>
    <t>贸易经济</t>
  </si>
  <si>
    <t>保险</t>
  </si>
  <si>
    <t>金融工程</t>
  </si>
  <si>
    <t>税务</t>
  </si>
  <si>
    <t>网络经济学</t>
  </si>
  <si>
    <t>体育经济</t>
  </si>
  <si>
    <t>投资学</t>
  </si>
  <si>
    <t>环境资源与发展经济学</t>
  </si>
  <si>
    <t>海洋经济学</t>
  </si>
  <si>
    <t>国际文化贸易</t>
  </si>
  <si>
    <t>经济与金融</t>
  </si>
  <si>
    <t>区域经济学</t>
  </si>
  <si>
    <t>教育经济与管理</t>
  </si>
  <si>
    <t>产业经济学</t>
  </si>
  <si>
    <t>中国少数民族经济</t>
  </si>
  <si>
    <t>经济学类其他专业</t>
  </si>
  <si>
    <t>法学</t>
  </si>
  <si>
    <t>法学类</t>
  </si>
  <si>
    <t>知识产权</t>
  </si>
  <si>
    <t>监狱学</t>
  </si>
  <si>
    <t>法律</t>
  </si>
  <si>
    <t>法律事务</t>
  </si>
  <si>
    <t>海商法</t>
  </si>
  <si>
    <t>刑法学</t>
  </si>
  <si>
    <t>宪法学与行政法学</t>
  </si>
  <si>
    <t>诉讼法学</t>
  </si>
  <si>
    <t>民商法学</t>
  </si>
  <si>
    <t>经济法学</t>
  </si>
  <si>
    <t>环境与资源保护法学</t>
  </si>
  <si>
    <t>国际法学</t>
  </si>
  <si>
    <t>东盟法律及应用</t>
  </si>
  <si>
    <t>贸易法律及应用</t>
  </si>
  <si>
    <t>涉外法律及应用</t>
  </si>
  <si>
    <t>法学类其他专业</t>
  </si>
  <si>
    <t>马克思主义理论类</t>
  </si>
  <si>
    <t>科学社会主义与国际共产主义</t>
  </si>
  <si>
    <t>中国革命史与中国共产党党史</t>
  </si>
  <si>
    <t>马克思主义基本原理</t>
  </si>
  <si>
    <t>马克思主义发展史</t>
  </si>
  <si>
    <t>马克思主义中国化研究</t>
  </si>
  <si>
    <t>马克思主义民族理论与政策</t>
  </si>
  <si>
    <t>马克思主义理论类其他专业</t>
  </si>
  <si>
    <t>社会学类</t>
  </si>
  <si>
    <t>社会学</t>
  </si>
  <si>
    <t>社会工作</t>
  </si>
  <si>
    <t>家政学</t>
  </si>
  <si>
    <t>人类学</t>
  </si>
  <si>
    <t>女性学</t>
  </si>
  <si>
    <t>人文学科</t>
  </si>
  <si>
    <t>文秘</t>
  </si>
  <si>
    <t>社会学类其他专业</t>
  </si>
  <si>
    <t>政治学类</t>
  </si>
  <si>
    <t>政治学与行政学</t>
  </si>
  <si>
    <t>国际政治</t>
  </si>
  <si>
    <t>外交学</t>
  </si>
  <si>
    <t>思想政治教育</t>
  </si>
  <si>
    <t>国际文化交流</t>
  </si>
  <si>
    <t>国际政治经济学</t>
  </si>
  <si>
    <t>国际事务</t>
  </si>
  <si>
    <t>国际事务与国际关系</t>
  </si>
  <si>
    <t>国际关系与安全</t>
  </si>
  <si>
    <t>政治及国际关系学</t>
  </si>
  <si>
    <t>预警探测指挥</t>
  </si>
  <si>
    <t>国防工程与防护</t>
  </si>
  <si>
    <t>工程兵指挥</t>
  </si>
  <si>
    <t>军需勤务指挥</t>
  </si>
  <si>
    <t>军事情报</t>
  </si>
  <si>
    <t>军事外交</t>
  </si>
  <si>
    <t>军队采办</t>
  </si>
  <si>
    <t>政治经济学</t>
  </si>
  <si>
    <t>政治学理论</t>
  </si>
  <si>
    <t>政治学类其他专业</t>
  </si>
  <si>
    <t>公安学类</t>
  </si>
  <si>
    <t>治安学</t>
  </si>
  <si>
    <t>侦查学</t>
  </si>
  <si>
    <t>边防管理</t>
  </si>
  <si>
    <t>火灾勘查</t>
  </si>
  <si>
    <t>禁毒学</t>
  </si>
  <si>
    <t>警犬技术</t>
  </si>
  <si>
    <t>经济犯罪侦查</t>
  </si>
  <si>
    <t>边防指挥</t>
  </si>
  <si>
    <t>消防指挥</t>
  </si>
  <si>
    <t>警卫学</t>
  </si>
  <si>
    <t>公安情报学</t>
  </si>
  <si>
    <t>犯罪学</t>
  </si>
  <si>
    <t>公安管理学</t>
  </si>
  <si>
    <t>刑事司法</t>
  </si>
  <si>
    <t>武警指挥</t>
  </si>
  <si>
    <t>侦测工程</t>
  </si>
  <si>
    <t>侦察与特种兵指挥</t>
  </si>
  <si>
    <t>炮兵指挥</t>
  </si>
  <si>
    <t>司法与法律实务</t>
  </si>
  <si>
    <t>司法警务</t>
  </si>
  <si>
    <t>司法信息技术</t>
  </si>
  <si>
    <t>公安学类其他专业</t>
  </si>
  <si>
    <t>教育学</t>
  </si>
  <si>
    <t>教育学类</t>
  </si>
  <si>
    <t>体育学类</t>
  </si>
  <si>
    <t>职业技术教育类</t>
  </si>
  <si>
    <t>学前教育</t>
  </si>
  <si>
    <t>特殊教育</t>
  </si>
  <si>
    <t>教育技术学</t>
  </si>
  <si>
    <t>小学教育</t>
  </si>
  <si>
    <t>艺术教育</t>
  </si>
  <si>
    <t>人文教育</t>
  </si>
  <si>
    <t>科学教育</t>
  </si>
  <si>
    <t>言语听觉科学</t>
  </si>
  <si>
    <t>华文教育</t>
  </si>
  <si>
    <t>社会教育</t>
  </si>
  <si>
    <t>美术教育</t>
  </si>
  <si>
    <t>英语教育</t>
  </si>
  <si>
    <t>舞蹈教育</t>
  </si>
  <si>
    <t>音乐教育</t>
  </si>
  <si>
    <t>数学教育</t>
  </si>
  <si>
    <t>物理教育</t>
  </si>
  <si>
    <t>地理教育</t>
  </si>
  <si>
    <t>青少年思想教育</t>
  </si>
  <si>
    <t>初等教育</t>
  </si>
  <si>
    <t>化学与生物教育</t>
  </si>
  <si>
    <t>历史教育</t>
  </si>
  <si>
    <t>语文教育</t>
  </si>
  <si>
    <t>教育学类其他专业</t>
  </si>
  <si>
    <t>体育教育</t>
  </si>
  <si>
    <t>运动训练</t>
  </si>
  <si>
    <t>社会体育</t>
  </si>
  <si>
    <t>运动人体科学</t>
  </si>
  <si>
    <t>民族传统体育</t>
  </si>
  <si>
    <t>运动康复与健康</t>
  </si>
  <si>
    <t>休闲体育</t>
  </si>
  <si>
    <t>体育管理与经营</t>
  </si>
  <si>
    <t>体育保健</t>
  </si>
  <si>
    <t>体育学类其他专业</t>
  </si>
  <si>
    <t>农艺教育</t>
  </si>
  <si>
    <t>园艺教育</t>
  </si>
  <si>
    <t>特用作物教育</t>
  </si>
  <si>
    <t>畜禽生产教育</t>
  </si>
  <si>
    <t>水产养殖教育</t>
  </si>
  <si>
    <t>应用生物教育</t>
  </si>
  <si>
    <t>农产品储运与加工教育</t>
  </si>
  <si>
    <t>农业经营管理教育</t>
  </si>
  <si>
    <t>机械制造工艺教育</t>
  </si>
  <si>
    <t>机械维修及检测技术教育</t>
  </si>
  <si>
    <t>机电技术教育</t>
  </si>
  <si>
    <t>电气技术教育</t>
  </si>
  <si>
    <t>汽车维修工程教育</t>
  </si>
  <si>
    <t>应用电子技术教育</t>
  </si>
  <si>
    <t>食品工艺教育</t>
  </si>
  <si>
    <t>建筑工程教育</t>
  </si>
  <si>
    <t>服装设计与工艺教育</t>
  </si>
  <si>
    <t>装潢设计与工艺教育</t>
  </si>
  <si>
    <t>旅游管理与服务教育</t>
  </si>
  <si>
    <t>食品营养与检验教育</t>
  </si>
  <si>
    <t>烹饪与营养教育</t>
  </si>
  <si>
    <t>财务会计教育</t>
  </si>
  <si>
    <t>文秘教育</t>
  </si>
  <si>
    <t>市场营销教育</t>
  </si>
  <si>
    <t>职业技术教育管理</t>
  </si>
  <si>
    <t>职业技术教育类其他专业</t>
  </si>
  <si>
    <t>文学</t>
  </si>
  <si>
    <t>中国语言文学类</t>
  </si>
  <si>
    <t>外国语言文学类</t>
  </si>
  <si>
    <t>新闻传播学类</t>
  </si>
  <si>
    <t>艺术类</t>
  </si>
  <si>
    <t>汉语言文学</t>
  </si>
  <si>
    <t>汉语言</t>
  </si>
  <si>
    <t>对外汉语</t>
  </si>
  <si>
    <t>中国少数民族语言文学</t>
  </si>
  <si>
    <t>中国古典文献</t>
  </si>
  <si>
    <t>中国语言文化</t>
  </si>
  <si>
    <t>语言学及应用语言学</t>
  </si>
  <si>
    <t>中国文学</t>
  </si>
  <si>
    <t>中国古代文学</t>
  </si>
  <si>
    <t>中国现当代文学</t>
  </si>
  <si>
    <t>中国语言文学类其他专业</t>
  </si>
  <si>
    <t>英语</t>
  </si>
  <si>
    <t>俄语</t>
  </si>
  <si>
    <t>德语</t>
  </si>
  <si>
    <t>法语</t>
  </si>
  <si>
    <t>西班牙语</t>
  </si>
  <si>
    <t>阿拉伯语</t>
  </si>
  <si>
    <t>日语</t>
  </si>
  <si>
    <t>波斯语</t>
  </si>
  <si>
    <t>朝鲜语</t>
  </si>
  <si>
    <t>菲律宾语</t>
  </si>
  <si>
    <t>梵语巴利语</t>
  </si>
  <si>
    <t>印度尼西亚语</t>
  </si>
  <si>
    <t>印地语</t>
  </si>
  <si>
    <t>柬埔寨语</t>
  </si>
  <si>
    <t>老挝语</t>
  </si>
  <si>
    <t>缅甸语</t>
  </si>
  <si>
    <t>马来语</t>
  </si>
  <si>
    <t>蒙古语</t>
  </si>
  <si>
    <t>僧加罗语</t>
  </si>
  <si>
    <t>泰语</t>
  </si>
  <si>
    <t>乌尔都语</t>
  </si>
  <si>
    <t>希伯莱语</t>
  </si>
  <si>
    <t>越南语</t>
  </si>
  <si>
    <t>豪萨语</t>
  </si>
  <si>
    <t>斯瓦希里语</t>
  </si>
  <si>
    <t>阿尔巴尼亚语</t>
  </si>
  <si>
    <t>保加利亚语</t>
  </si>
  <si>
    <t>波兰语</t>
  </si>
  <si>
    <t>罗马尼亚语</t>
  </si>
  <si>
    <t>葡萄牙语</t>
  </si>
  <si>
    <t>瑞典语</t>
  </si>
  <si>
    <t>土耳其语</t>
  </si>
  <si>
    <t>希腊语</t>
  </si>
  <si>
    <t>匈牙利语</t>
  </si>
  <si>
    <t>意大利语</t>
  </si>
  <si>
    <t>捷克语—斯洛伐克语</t>
  </si>
  <si>
    <t>泰米尔语</t>
  </si>
  <si>
    <t>普什图语</t>
  </si>
  <si>
    <t>世界语</t>
  </si>
  <si>
    <t>孟加拉语</t>
  </si>
  <si>
    <t>尼泊尔语</t>
  </si>
  <si>
    <t>荷兰语</t>
  </si>
  <si>
    <t>芬兰语</t>
  </si>
  <si>
    <t>乌克兰语</t>
  </si>
  <si>
    <t>韩国语</t>
  </si>
  <si>
    <t>商务英语</t>
  </si>
  <si>
    <t>塞尔维亚语</t>
  </si>
  <si>
    <t>克罗地亚语</t>
  </si>
  <si>
    <t>挪威语</t>
  </si>
  <si>
    <t>丹麦语</t>
  </si>
  <si>
    <t>冰岛语</t>
  </si>
  <si>
    <t>外国语言文学及应用语言学</t>
  </si>
  <si>
    <t>比较文学与世界文学</t>
  </si>
  <si>
    <t>亚非语言文学</t>
  </si>
  <si>
    <t>外国语言文学类其他专业</t>
  </si>
  <si>
    <t>新闻学</t>
  </si>
  <si>
    <t>广播电视新闻学</t>
  </si>
  <si>
    <t>广告学</t>
  </si>
  <si>
    <t>编辑出版学</t>
  </si>
  <si>
    <t>传播学</t>
  </si>
  <si>
    <t>媒体创意</t>
  </si>
  <si>
    <t>新闻采编与制作</t>
  </si>
  <si>
    <t>数码图像传播</t>
  </si>
  <si>
    <t>中文新闻</t>
  </si>
  <si>
    <t>国际新闻</t>
  </si>
  <si>
    <t>电影电视</t>
  </si>
  <si>
    <t>新闻翻译</t>
  </si>
  <si>
    <t>广播新闻</t>
  </si>
  <si>
    <t>国际网络新闻与传播</t>
  </si>
  <si>
    <t>公关及广告</t>
  </si>
  <si>
    <t>数字传媒</t>
  </si>
  <si>
    <t>媒体策划与管理</t>
  </si>
  <si>
    <t>新闻传播学类其他专业</t>
  </si>
  <si>
    <t>音乐学</t>
  </si>
  <si>
    <t>作曲与作曲技术理论</t>
  </si>
  <si>
    <t>音乐表演</t>
  </si>
  <si>
    <t>绘画</t>
  </si>
  <si>
    <t>雕塑</t>
  </si>
  <si>
    <t>美术学</t>
  </si>
  <si>
    <t>艺术设计</t>
  </si>
  <si>
    <t>舞蹈学</t>
  </si>
  <si>
    <t>舞蹈编导</t>
  </si>
  <si>
    <t>戏剧学</t>
  </si>
  <si>
    <t>表演</t>
  </si>
  <si>
    <t>导演</t>
  </si>
  <si>
    <t>戏剧影视文学</t>
  </si>
  <si>
    <t>戏剧影视美术设计</t>
  </si>
  <si>
    <t>摄影</t>
  </si>
  <si>
    <t>录音艺术</t>
  </si>
  <si>
    <t>动画</t>
  </si>
  <si>
    <t>播音与主持艺术</t>
  </si>
  <si>
    <t>广播电视编导</t>
  </si>
  <si>
    <t>艺术学</t>
  </si>
  <si>
    <t>影视学</t>
  </si>
  <si>
    <t>广播影视编导</t>
  </si>
  <si>
    <t>书法学</t>
  </si>
  <si>
    <t>照明艺术</t>
  </si>
  <si>
    <t>会展艺术与技术</t>
  </si>
  <si>
    <t>音乐科技与艺术</t>
  </si>
  <si>
    <t>中国画</t>
  </si>
  <si>
    <t>美术史</t>
  </si>
  <si>
    <t>鞋类设计</t>
  </si>
  <si>
    <t>服装设计</t>
  </si>
  <si>
    <t>视觉设计</t>
  </si>
  <si>
    <t>形象设计</t>
  </si>
  <si>
    <t>网络动画设计</t>
  </si>
  <si>
    <t>游戏与动漫设计</t>
  </si>
  <si>
    <t>平面广告设计</t>
  </si>
  <si>
    <t>广告设计</t>
  </si>
  <si>
    <t>电脑艺术设计</t>
  </si>
  <si>
    <t>室内设计</t>
  </si>
  <si>
    <t>环境艺术设计</t>
  </si>
  <si>
    <t>会展艺术设计</t>
  </si>
  <si>
    <t>装潢艺术设计</t>
  </si>
  <si>
    <t>图形图像设计制作</t>
  </si>
  <si>
    <t>影视表演</t>
  </si>
  <si>
    <t>艺术史</t>
  </si>
  <si>
    <t>影视文学</t>
  </si>
  <si>
    <t>油画</t>
  </si>
  <si>
    <t>文艺学</t>
  </si>
  <si>
    <t>美学</t>
  </si>
  <si>
    <t>中国少数民族艺术</t>
  </si>
  <si>
    <t>舞蹈表演</t>
  </si>
  <si>
    <t>设计艺术</t>
  </si>
  <si>
    <t>产品造型设计</t>
  </si>
  <si>
    <t>景观艺术设计</t>
  </si>
  <si>
    <t>公共艺术设计</t>
  </si>
  <si>
    <t>艺术类其他专业</t>
  </si>
  <si>
    <t>历史学</t>
  </si>
  <si>
    <t>历史学类</t>
  </si>
  <si>
    <t>世界历史</t>
  </si>
  <si>
    <t>考古学</t>
  </si>
  <si>
    <t>博物馆学</t>
  </si>
  <si>
    <t>民族学</t>
  </si>
  <si>
    <t>文物保护技术</t>
  </si>
  <si>
    <t>中国文化</t>
  </si>
  <si>
    <t>军事历史</t>
  </si>
  <si>
    <t>科学技术史</t>
  </si>
  <si>
    <t>中国少数民族史</t>
  </si>
  <si>
    <t>历史学类其他专业</t>
  </si>
  <si>
    <t>理学</t>
  </si>
  <si>
    <t>数学类</t>
  </si>
  <si>
    <t>数学与应用数学</t>
  </si>
  <si>
    <t>信息与计算科学</t>
  </si>
  <si>
    <t>数理基础科学</t>
  </si>
  <si>
    <t>金融数学</t>
  </si>
  <si>
    <t>计算数学</t>
  </si>
  <si>
    <t>数学类其他专业</t>
  </si>
  <si>
    <t>物理学类</t>
  </si>
  <si>
    <t>物理学</t>
  </si>
  <si>
    <t>应用物理学</t>
  </si>
  <si>
    <t>声学</t>
  </si>
  <si>
    <t>核物理</t>
  </si>
  <si>
    <t>理论物理学</t>
  </si>
  <si>
    <t>物理电子学</t>
  </si>
  <si>
    <t>凝聚态物理</t>
  </si>
  <si>
    <t>光学</t>
  </si>
  <si>
    <t>物理学类其他专业</t>
  </si>
  <si>
    <t>化学类</t>
  </si>
  <si>
    <t>化学</t>
  </si>
  <si>
    <t>应用化学</t>
  </si>
  <si>
    <t>化学生物学</t>
  </si>
  <si>
    <t>分子科学与工程</t>
  </si>
  <si>
    <t>高分子化学与物理</t>
  </si>
  <si>
    <t>化学制药</t>
  </si>
  <si>
    <t>化学教育</t>
  </si>
  <si>
    <t>精细化学品生产技术</t>
  </si>
  <si>
    <t>无机化学</t>
  </si>
  <si>
    <t>有机化学</t>
  </si>
  <si>
    <t>化学设备与机械</t>
  </si>
  <si>
    <t>物理化学</t>
  </si>
  <si>
    <t>分析化学</t>
  </si>
  <si>
    <t>化学类其他专业</t>
  </si>
  <si>
    <t>生物科学类</t>
  </si>
  <si>
    <t>生物科学</t>
  </si>
  <si>
    <t>生物技术</t>
  </si>
  <si>
    <t>生物信息学</t>
  </si>
  <si>
    <t>生物信息技术</t>
  </si>
  <si>
    <t>生物科学与生物技术</t>
  </si>
  <si>
    <t>动植物检疫</t>
  </si>
  <si>
    <t>生物化学与分子生物学</t>
  </si>
  <si>
    <t>医学信息学</t>
  </si>
  <si>
    <t>植物生物技术</t>
  </si>
  <si>
    <t>动物生物技术</t>
  </si>
  <si>
    <t>生物资源科学</t>
  </si>
  <si>
    <t>生物安全</t>
  </si>
  <si>
    <t>食品生物技术</t>
  </si>
  <si>
    <t>微生物科学</t>
  </si>
  <si>
    <t>遗传学</t>
  </si>
  <si>
    <t>防化兵指挥</t>
  </si>
  <si>
    <t>动植物资源科学</t>
  </si>
  <si>
    <t>分子生物学</t>
  </si>
  <si>
    <t>生物信息学与生物统计学</t>
  </si>
  <si>
    <t>预防医学科学</t>
  </si>
  <si>
    <t>植物学</t>
  </si>
  <si>
    <t>细胞生物学</t>
  </si>
  <si>
    <t>生物技术及应用</t>
  </si>
  <si>
    <t>生物科学类其他专业</t>
  </si>
  <si>
    <t>天文学类</t>
  </si>
  <si>
    <t>天文学</t>
  </si>
  <si>
    <t>天文学类其他专业</t>
  </si>
  <si>
    <t>地质学类</t>
  </si>
  <si>
    <t>地质学</t>
  </si>
  <si>
    <t>地球化学</t>
  </si>
  <si>
    <t>地质学类其他专业</t>
  </si>
  <si>
    <t>地理科学类</t>
  </si>
  <si>
    <t>地理科学</t>
  </si>
  <si>
    <t>资源环境与城乡规划管理</t>
  </si>
  <si>
    <t>地理信息系统</t>
  </si>
  <si>
    <t>地球信息科学与技术</t>
  </si>
  <si>
    <t>科学与工程计算</t>
  </si>
  <si>
    <t>地图学与地理工程学</t>
  </si>
  <si>
    <t>地球探测与信息技术</t>
  </si>
  <si>
    <t>地理科学类其他专业</t>
  </si>
  <si>
    <t>地球物理学类</t>
  </si>
  <si>
    <t>地球物理学</t>
  </si>
  <si>
    <t>地球与空间科学</t>
  </si>
  <si>
    <t>空间科学与技术</t>
  </si>
  <si>
    <t>地球物理学类其他专业</t>
  </si>
  <si>
    <t>大气科学类</t>
  </si>
  <si>
    <t>大气科学</t>
  </si>
  <si>
    <t>应用气象学</t>
  </si>
  <si>
    <t>军事气象学</t>
  </si>
  <si>
    <t>大气科学类其他专业</t>
  </si>
  <si>
    <t>海洋科学类</t>
  </si>
  <si>
    <t>海洋科学</t>
  </si>
  <si>
    <t>海洋技术</t>
  </si>
  <si>
    <t>海洋管理</t>
  </si>
  <si>
    <t>军事海洋学</t>
  </si>
  <si>
    <t>海洋生物资源与环境</t>
  </si>
  <si>
    <t>海洋科学类其他专业</t>
  </si>
  <si>
    <t>力学类</t>
  </si>
  <si>
    <t>理论与应用力学</t>
  </si>
  <si>
    <t>力学类其他专业</t>
  </si>
  <si>
    <t>电子信息科学类</t>
  </si>
  <si>
    <t>电子信息科学与技术</t>
  </si>
  <si>
    <t>微电子学</t>
  </si>
  <si>
    <t>光信息科学与技术</t>
  </si>
  <si>
    <t>科技防卫</t>
  </si>
  <si>
    <t>信息安全</t>
  </si>
  <si>
    <t>信息科学技术</t>
  </si>
  <si>
    <t>光电子技术科学</t>
  </si>
  <si>
    <t>信息对抗技术与工程</t>
  </si>
  <si>
    <t>多媒体与网络技术</t>
  </si>
  <si>
    <t>计算机通信技术</t>
  </si>
  <si>
    <t>人工智能</t>
  </si>
  <si>
    <t>计算机多媒体技术</t>
  </si>
  <si>
    <t>软件技术</t>
  </si>
  <si>
    <t>软件开发</t>
  </si>
  <si>
    <t>多媒体设计与制作</t>
  </si>
  <si>
    <t>微电子工程制造</t>
  </si>
  <si>
    <t>系统与控制</t>
  </si>
  <si>
    <t>计算机科学与技术</t>
  </si>
  <si>
    <t>应用电子技术</t>
  </si>
  <si>
    <t>电子工程与自动化</t>
  </si>
  <si>
    <t>电信工程及管理</t>
  </si>
  <si>
    <t>通信指挥</t>
  </si>
  <si>
    <t>无线通信</t>
  </si>
  <si>
    <t>网络通信</t>
  </si>
  <si>
    <t>网络系统管理</t>
  </si>
  <si>
    <t>网络计算</t>
  </si>
  <si>
    <t>计算机信息安全技术</t>
  </si>
  <si>
    <t>计算机信息管理</t>
  </si>
  <si>
    <t>计算机软件与理论</t>
  </si>
  <si>
    <t>计算机网络工程</t>
  </si>
  <si>
    <t>计算机网络技术</t>
  </si>
  <si>
    <t>计算机应用技术</t>
  </si>
  <si>
    <t>计算机结构及系统</t>
  </si>
  <si>
    <t>通信技术</t>
  </si>
  <si>
    <t>网站规划与开发</t>
  </si>
  <si>
    <t>电子信息科学与技术类其他专业</t>
  </si>
  <si>
    <t>工学</t>
  </si>
  <si>
    <t>地矿类</t>
  </si>
  <si>
    <t>采矿工程</t>
  </si>
  <si>
    <t>石油工程</t>
  </si>
  <si>
    <t>矿物加工工程</t>
  </si>
  <si>
    <t>勘查技术与工程</t>
  </si>
  <si>
    <t>资源勘查工程</t>
  </si>
  <si>
    <t>地质工程</t>
  </si>
  <si>
    <t>矿物资源工程</t>
  </si>
  <si>
    <t>煤及煤层气工程</t>
  </si>
  <si>
    <t>地下水科学与工程</t>
  </si>
  <si>
    <t>选矿技术</t>
  </si>
  <si>
    <t>地矿类其他专业</t>
  </si>
  <si>
    <t>材料类</t>
  </si>
  <si>
    <t>冶金工程</t>
  </si>
  <si>
    <t>金属材料工程</t>
  </si>
  <si>
    <t>无机非金属材料工程</t>
  </si>
  <si>
    <t>高分子材料与工程</t>
  </si>
  <si>
    <t>材料科学与工程</t>
  </si>
  <si>
    <t>复合材料与工程</t>
  </si>
  <si>
    <t>焊接技术与工程</t>
  </si>
  <si>
    <t>宝石及材料工艺学</t>
  </si>
  <si>
    <t>粉体材料科学与工程</t>
  </si>
  <si>
    <t>再生资源科学与技术</t>
  </si>
  <si>
    <t>稀土工程</t>
  </si>
  <si>
    <t>高分子材料加工工程</t>
  </si>
  <si>
    <t>生物功能材料</t>
  </si>
  <si>
    <t>室内装饰技术</t>
  </si>
  <si>
    <t>宝玉石鉴定与加工技术</t>
  </si>
  <si>
    <t>仿真工程</t>
  </si>
  <si>
    <t>材料加工工程</t>
  </si>
  <si>
    <t>装饰艺术设计</t>
  </si>
  <si>
    <t>材料类其他专业</t>
  </si>
  <si>
    <t>机械类</t>
  </si>
  <si>
    <t>机械设计制造及其自动化</t>
  </si>
  <si>
    <t>材料成型及控制工程</t>
  </si>
  <si>
    <t>工业设计</t>
  </si>
  <si>
    <t>过程装备与控制工程</t>
  </si>
  <si>
    <t>机械工程及自动化</t>
  </si>
  <si>
    <t>车辆工程</t>
  </si>
  <si>
    <t>机械电子工程</t>
  </si>
  <si>
    <t>汽车服务工程</t>
  </si>
  <si>
    <t>制造自动化与测控技术</t>
  </si>
  <si>
    <t>微机电系统工程</t>
  </si>
  <si>
    <t>制造工程</t>
  </si>
  <si>
    <t>体育装备工程</t>
  </si>
  <si>
    <t>理化测试及质检技术</t>
  </si>
  <si>
    <t>轮机工程技术</t>
  </si>
  <si>
    <t>热能动力设备与应用</t>
  </si>
  <si>
    <t>数控技术应用</t>
  </si>
  <si>
    <t>物流装备</t>
  </si>
  <si>
    <t>铁道机车车辆</t>
  </si>
  <si>
    <t>无人机运用工程</t>
  </si>
  <si>
    <t>汽车运用工程</t>
  </si>
  <si>
    <t>电气自动化技术</t>
  </si>
  <si>
    <t>汽车整形技术</t>
  </si>
  <si>
    <t>焊接技术及自动化</t>
  </si>
  <si>
    <t>机电技术运行及维护</t>
  </si>
  <si>
    <t>机电一体化</t>
  </si>
  <si>
    <t>控制理论与控制工程</t>
  </si>
  <si>
    <t>化工过程机械</t>
  </si>
  <si>
    <t>动力机械及工程</t>
  </si>
  <si>
    <t>汽车电子技术</t>
  </si>
  <si>
    <t>汽车技术服务与营销</t>
  </si>
  <si>
    <t>汽车检测与维修技术</t>
  </si>
  <si>
    <t>船舶车辆驾驶</t>
  </si>
  <si>
    <t>工业分析与检验</t>
  </si>
  <si>
    <t>机电设备维修与管理</t>
  </si>
  <si>
    <t>机械类其他专业</t>
  </si>
  <si>
    <t>仪器仪表类</t>
  </si>
  <si>
    <t>测控技术与仪器</t>
  </si>
  <si>
    <t>电子信息技术及仪器</t>
  </si>
  <si>
    <t>精密仪器及机械</t>
  </si>
  <si>
    <t>仪器仪表类其他专业</t>
  </si>
  <si>
    <t>能源动力类</t>
  </si>
  <si>
    <t>热能与动力工程</t>
  </si>
  <si>
    <t>核工程与核技术</t>
  </si>
  <si>
    <t>工程物理</t>
  </si>
  <si>
    <t>能源与环境系统工程</t>
  </si>
  <si>
    <t>能源工程及自动化</t>
  </si>
  <si>
    <t>能源动力系统及自动化</t>
  </si>
  <si>
    <t>风能与动力工程</t>
  </si>
  <si>
    <t>核技术</t>
  </si>
  <si>
    <t>辐射防护与环境工程</t>
  </si>
  <si>
    <t>核化工与核燃料工程</t>
  </si>
  <si>
    <t>核反应堆工程</t>
  </si>
  <si>
    <t>热电工程</t>
  </si>
  <si>
    <t>能源系统及自动化</t>
  </si>
  <si>
    <t>能源动力学</t>
  </si>
  <si>
    <t>电力系统及其自动化</t>
  </si>
  <si>
    <t>供用电技术</t>
  </si>
  <si>
    <t>自动化专业</t>
  </si>
  <si>
    <t>汽车内燃机</t>
  </si>
  <si>
    <t>汽车发动机</t>
  </si>
  <si>
    <t>制冷与空调</t>
  </si>
  <si>
    <t>高压输配电线路施工运行与维护</t>
  </si>
  <si>
    <t>高压电与绝缘技术</t>
  </si>
  <si>
    <t>电工理论与新技术</t>
  </si>
  <si>
    <t>发电厂及电力系统</t>
  </si>
  <si>
    <t>水电站设备及自动化</t>
  </si>
  <si>
    <t>城市燃气工程技术</t>
  </si>
  <si>
    <t>能源动力类其他专业</t>
  </si>
  <si>
    <t>电气信息类</t>
  </si>
  <si>
    <t>电气工程及其自动化</t>
  </si>
  <si>
    <t>电气自动化</t>
  </si>
  <si>
    <t>电子信息工程</t>
  </si>
  <si>
    <t>通信工程</t>
  </si>
  <si>
    <t>电子科学与技术</t>
  </si>
  <si>
    <t>电磁场与微波技术</t>
  </si>
  <si>
    <t>电气工程与自动化</t>
  </si>
  <si>
    <t>信息工程</t>
  </si>
  <si>
    <t>软件工程</t>
  </si>
  <si>
    <t>影视艺术技术</t>
  </si>
  <si>
    <t>网络工程</t>
  </si>
  <si>
    <t>信息显示与光电技术</t>
  </si>
  <si>
    <t>集成电路设计与集成系统</t>
  </si>
  <si>
    <t>光电信息工程</t>
  </si>
  <si>
    <t>广播电视工程</t>
  </si>
  <si>
    <t>电气信息工程</t>
  </si>
  <si>
    <t>电力工程与管理</t>
  </si>
  <si>
    <t>微电子制造工程</t>
  </si>
  <si>
    <t>假肢矫形工程</t>
  </si>
  <si>
    <t>数字媒体艺术</t>
  </si>
  <si>
    <t>医学信息工程</t>
  </si>
  <si>
    <t>信息物理工程</t>
  </si>
  <si>
    <t>医疗器械工程</t>
  </si>
  <si>
    <t>智能科学与技术</t>
  </si>
  <si>
    <t>数字媒体技术</t>
  </si>
  <si>
    <t>医学影像工程</t>
  </si>
  <si>
    <t>真空电子技术</t>
  </si>
  <si>
    <t>电磁场与无线技术</t>
  </si>
  <si>
    <t>信息与通信工程</t>
  </si>
  <si>
    <t>电机及电子工程</t>
  </si>
  <si>
    <t>建筑设施智能化</t>
  </si>
  <si>
    <t>电力电子与电力传动</t>
  </si>
  <si>
    <t>电机与电器</t>
  </si>
  <si>
    <t>电气信息类其他专业</t>
  </si>
  <si>
    <t>土建类</t>
  </si>
  <si>
    <t>建筑学</t>
  </si>
  <si>
    <t>城市规划</t>
  </si>
  <si>
    <t>土木工程</t>
  </si>
  <si>
    <t>建筑环境与设备工程</t>
  </si>
  <si>
    <t>给水排水工程</t>
  </si>
  <si>
    <t>城市地下空间工程</t>
  </si>
  <si>
    <t>历史建筑保护工程</t>
  </si>
  <si>
    <t>景观建筑设计</t>
  </si>
  <si>
    <t>水务工程</t>
  </si>
  <si>
    <t>建筑设施智能技术</t>
  </si>
  <si>
    <t>给排水科学与工程</t>
  </si>
  <si>
    <t>建筑电气与智能化</t>
  </si>
  <si>
    <t>景观学</t>
  </si>
  <si>
    <t>风景园林</t>
  </si>
  <si>
    <t>道路、桥梁、隧道与渡河工程</t>
  </si>
  <si>
    <t>国防建筑学</t>
  </si>
  <si>
    <t>市政工程</t>
  </si>
  <si>
    <t>基础工程</t>
  </si>
  <si>
    <t>水电专业</t>
  </si>
  <si>
    <t>岩土工程</t>
  </si>
  <si>
    <t>交通土建工程</t>
  </si>
  <si>
    <t>建筑工程</t>
  </si>
  <si>
    <t>结构工程</t>
  </si>
  <si>
    <t>建筑装饰工程技术</t>
  </si>
  <si>
    <t>模具设计与制造</t>
  </si>
  <si>
    <t>土建类其他专业</t>
  </si>
  <si>
    <t>水利类</t>
  </si>
  <si>
    <t>水利水电工程</t>
  </si>
  <si>
    <t>水文与水资源工程</t>
  </si>
  <si>
    <t>港口航道与海岸工程</t>
  </si>
  <si>
    <t>港口海岸及治河工程</t>
  </si>
  <si>
    <t>水资源与海洋工程</t>
  </si>
  <si>
    <t>水利水电建筑工程</t>
  </si>
  <si>
    <t>水利工程施工技术</t>
  </si>
  <si>
    <t>水利类其他专业</t>
  </si>
  <si>
    <t>测绘类</t>
  </si>
  <si>
    <t>测绘工程</t>
  </si>
  <si>
    <t>遥感科学与技术</t>
  </si>
  <si>
    <t>空间信息与数字技术</t>
  </si>
  <si>
    <t>工程测量技术</t>
  </si>
  <si>
    <t>大地测量学与测量工程</t>
  </si>
  <si>
    <t>测绘类其他专业</t>
  </si>
  <si>
    <t>环境与安全类</t>
  </si>
  <si>
    <t>环境工程</t>
  </si>
  <si>
    <t>安全工程</t>
  </si>
  <si>
    <t>水质科学与技术</t>
  </si>
  <si>
    <t>灾害防治工程</t>
  </si>
  <si>
    <t>环境科学与工程</t>
  </si>
  <si>
    <t>环境监察</t>
  </si>
  <si>
    <t>雷电防护科学与技术</t>
  </si>
  <si>
    <t>环境监测与治理技术</t>
  </si>
  <si>
    <t>环境与安全类其他专业</t>
  </si>
  <si>
    <t>化工与制药类</t>
  </si>
  <si>
    <t>化学工程与工艺</t>
  </si>
  <si>
    <t>制药工程</t>
  </si>
  <si>
    <t>化工与制药</t>
  </si>
  <si>
    <t>化学工程与工业生物工程</t>
  </si>
  <si>
    <t>资源科学与工程</t>
  </si>
  <si>
    <t>生物化工</t>
  </si>
  <si>
    <t>精细化工</t>
  </si>
  <si>
    <t>生物制药</t>
  </si>
  <si>
    <t>石油化工工程</t>
  </si>
  <si>
    <t>化工与制药类其他专业</t>
  </si>
  <si>
    <t>交通运输类</t>
  </si>
  <si>
    <t>交通运输</t>
  </si>
  <si>
    <t>交通工程</t>
  </si>
  <si>
    <t>油气储运工程</t>
  </si>
  <si>
    <t>飞行技术</t>
  </si>
  <si>
    <t>航海技术</t>
  </si>
  <si>
    <t>轮机工程</t>
  </si>
  <si>
    <t>物流工程</t>
  </si>
  <si>
    <t>海事管理</t>
  </si>
  <si>
    <t>交通设备信息工程</t>
  </si>
  <si>
    <t>交通建设与装备</t>
  </si>
  <si>
    <t>民航运输</t>
  </si>
  <si>
    <t>民航机务工程</t>
  </si>
  <si>
    <t>集装箱运输管理</t>
  </si>
  <si>
    <t>铁道工程技术</t>
  </si>
  <si>
    <t>铁道交通管理</t>
  </si>
  <si>
    <t>城市交通运输</t>
  </si>
  <si>
    <t>车辆运用工程</t>
  </si>
  <si>
    <t>航运技术</t>
  </si>
  <si>
    <t>可靠性系统</t>
  </si>
  <si>
    <t>军事交通指挥与工程</t>
  </si>
  <si>
    <t>交通运输类其他专业</t>
  </si>
  <si>
    <t>海洋工程类</t>
  </si>
  <si>
    <t>船舶与海洋工程</t>
  </si>
  <si>
    <t>船艇指挥</t>
  </si>
  <si>
    <t>导航工程</t>
  </si>
  <si>
    <t>舰船动力工程</t>
  </si>
  <si>
    <t>船舶工程技术</t>
  </si>
  <si>
    <t>海洋工程类其他专业</t>
  </si>
  <si>
    <t>轻工纺织食品类</t>
  </si>
  <si>
    <t>食品科学与工程</t>
  </si>
  <si>
    <t>轻化工程</t>
  </si>
  <si>
    <t>包装工程</t>
  </si>
  <si>
    <t>印刷工程</t>
  </si>
  <si>
    <t>纺织工程</t>
  </si>
  <si>
    <t>服装设计与工程</t>
  </si>
  <si>
    <t>食品质量与安全</t>
  </si>
  <si>
    <t>酿酒工程</t>
  </si>
  <si>
    <t>葡萄与葡萄酒工程</t>
  </si>
  <si>
    <t>轻工生物技术</t>
  </si>
  <si>
    <t>农产品质量与安全</t>
  </si>
  <si>
    <t>非织造材料与工程</t>
  </si>
  <si>
    <t>数字印刷</t>
  </si>
  <si>
    <t>植物资源工程</t>
  </si>
  <si>
    <t>粮食工程</t>
  </si>
  <si>
    <t>乳品工程</t>
  </si>
  <si>
    <t>商品检验</t>
  </si>
  <si>
    <t>食品加工技术</t>
  </si>
  <si>
    <t>针织技术与针织服装</t>
  </si>
  <si>
    <t>烹饪工艺与营养</t>
  </si>
  <si>
    <t>服装设计与染织设计</t>
  </si>
  <si>
    <t>制糖工程</t>
  </si>
  <si>
    <t>制浆造纸工程</t>
  </si>
  <si>
    <t>食品科学</t>
  </si>
  <si>
    <t>农产品加工及贮藏工程</t>
  </si>
  <si>
    <t>发酵工程</t>
  </si>
  <si>
    <t>食品检测及管理</t>
  </si>
  <si>
    <t>药品检测及管理</t>
  </si>
  <si>
    <t>轻工纺织食品类其他专业</t>
  </si>
  <si>
    <t>航空航天类</t>
  </si>
  <si>
    <t>飞行器设计与工程</t>
  </si>
  <si>
    <t>飞行器动力工程</t>
  </si>
  <si>
    <t>飞行器制造工程</t>
  </si>
  <si>
    <t>飞行器环境与生命保障工程</t>
  </si>
  <si>
    <t>航空航天工程</t>
  </si>
  <si>
    <t>工程力学与航天航空工程</t>
  </si>
  <si>
    <t>航天运输与控制</t>
  </si>
  <si>
    <t>质量与可靠性工程</t>
  </si>
  <si>
    <t>航空兵指挥</t>
  </si>
  <si>
    <t>飞行器系统与工程</t>
  </si>
  <si>
    <t>航空兵场站指挥</t>
  </si>
  <si>
    <t>航空飞行与指挥</t>
  </si>
  <si>
    <t>航空防潜工程</t>
  </si>
  <si>
    <t>空间工程</t>
  </si>
  <si>
    <t>航空航天类其他专业</t>
  </si>
  <si>
    <t>武器类</t>
  </si>
  <si>
    <t>地面武器机动工程</t>
  </si>
  <si>
    <t>信息对抗技术</t>
  </si>
  <si>
    <t>兵器工程</t>
  </si>
  <si>
    <t>弹药工程</t>
  </si>
  <si>
    <t>导弹工程</t>
  </si>
  <si>
    <t>雷达工程</t>
  </si>
  <si>
    <t>地雷爆破与破障工程</t>
  </si>
  <si>
    <t>装备保障指挥</t>
  </si>
  <si>
    <t>武器类其他专业</t>
  </si>
  <si>
    <t>工程力学类</t>
  </si>
  <si>
    <t>工程力学</t>
  </si>
  <si>
    <t>工程结构分析</t>
  </si>
  <si>
    <t>力学</t>
  </si>
  <si>
    <t>固体力学</t>
  </si>
  <si>
    <t>工程力学类其他专业</t>
  </si>
  <si>
    <t>农业工程类</t>
  </si>
  <si>
    <t>农业电气化与自动化</t>
  </si>
  <si>
    <t>农业建筑环境与能源工程</t>
  </si>
  <si>
    <t>农业水利工程</t>
  </si>
  <si>
    <t>农业工程</t>
  </si>
  <si>
    <t>生物系统工程</t>
  </si>
  <si>
    <t>农业工程类其他专业</t>
  </si>
  <si>
    <t>林业工程类</t>
  </si>
  <si>
    <t>森林工程</t>
  </si>
  <si>
    <t>木材科学与工程</t>
  </si>
  <si>
    <t>林产化工</t>
  </si>
  <si>
    <t>园林工程技术</t>
  </si>
  <si>
    <t>林业工程</t>
  </si>
  <si>
    <t>林业技术(林政资源管理)</t>
  </si>
  <si>
    <t>林业信息工程与管理</t>
  </si>
  <si>
    <t>林业工程类其他专业</t>
  </si>
  <si>
    <t>公安技术类</t>
  </si>
  <si>
    <t>刑事科学技术</t>
  </si>
  <si>
    <t>消防工程</t>
  </si>
  <si>
    <t>安全防范工程</t>
  </si>
  <si>
    <t>交通管理工程</t>
  </si>
  <si>
    <t>核生化消防</t>
  </si>
  <si>
    <t>公安视听技术</t>
  </si>
  <si>
    <t>信息网络安全监察</t>
  </si>
  <si>
    <t>警察指挥与战术</t>
  </si>
  <si>
    <t>人民武装</t>
  </si>
  <si>
    <t>作战信息管理</t>
  </si>
  <si>
    <t>高等级公路维护与管理</t>
  </si>
  <si>
    <t>公安技术类其他专业</t>
  </si>
  <si>
    <t>生物工程类</t>
  </si>
  <si>
    <t>生物工程</t>
  </si>
  <si>
    <t>生物医学工程</t>
  </si>
  <si>
    <t>生化防护工程</t>
  </si>
  <si>
    <t>微生物与微生物工程</t>
  </si>
  <si>
    <t>遗传与遗传工程</t>
  </si>
  <si>
    <t>生物工程类其他专业</t>
  </si>
  <si>
    <t>农学</t>
  </si>
  <si>
    <t>植物生产类</t>
  </si>
  <si>
    <t>草业科学类</t>
  </si>
  <si>
    <t>森林资源类</t>
  </si>
  <si>
    <t>环境生态类</t>
  </si>
  <si>
    <t>动物生产类</t>
  </si>
  <si>
    <t>动物医学类</t>
  </si>
  <si>
    <t>水产类</t>
  </si>
  <si>
    <t>园艺</t>
  </si>
  <si>
    <t>植物保护</t>
  </si>
  <si>
    <t>茶学</t>
  </si>
  <si>
    <t>烟草</t>
  </si>
  <si>
    <t>植物科学与技术</t>
  </si>
  <si>
    <t>种子科学与工程</t>
  </si>
  <si>
    <t>应用生物科学</t>
  </si>
  <si>
    <t>设施农业科学与工程</t>
  </si>
  <si>
    <t>作物栽培学与耕作学</t>
  </si>
  <si>
    <t>作物遗传育种</t>
  </si>
  <si>
    <t>土壤学</t>
  </si>
  <si>
    <t>蔬菜学</t>
  </si>
  <si>
    <t>农业昆虫与害虫防治</t>
  </si>
  <si>
    <t>农业标准化与农产品贸易</t>
  </si>
  <si>
    <t>林木遗传育种</t>
  </si>
  <si>
    <t>果树学</t>
  </si>
  <si>
    <t>植物营养学</t>
  </si>
  <si>
    <t>茶叶生产加工技术</t>
  </si>
  <si>
    <t>茶艺</t>
  </si>
  <si>
    <t>野生植物资源开发与利用</t>
  </si>
  <si>
    <t>作物生产技术</t>
  </si>
  <si>
    <t>植物生产类其他专业</t>
  </si>
  <si>
    <t>草业科学</t>
  </si>
  <si>
    <t>草业科学类其他专业</t>
  </si>
  <si>
    <t>林学</t>
  </si>
  <si>
    <t>森林资源保护与游憩</t>
  </si>
  <si>
    <t>野生动物与自然保护区管理</t>
  </si>
  <si>
    <t>森林资源类其他专业</t>
  </si>
  <si>
    <t>园林</t>
  </si>
  <si>
    <t>水土保持与荒漠化防治</t>
  </si>
  <si>
    <t>农业资源与环境</t>
  </si>
  <si>
    <t>环境生态类其他专业</t>
  </si>
  <si>
    <t>动物科学</t>
  </si>
  <si>
    <t>蚕学</t>
  </si>
  <si>
    <t>蜂学</t>
  </si>
  <si>
    <t>动物营养与饲料科学</t>
  </si>
  <si>
    <t>动物遗传育种与繁殖</t>
  </si>
  <si>
    <t>动物生产类其他专业</t>
  </si>
  <si>
    <t>水产养殖学</t>
  </si>
  <si>
    <t>海洋渔业科学与技术</t>
  </si>
  <si>
    <t>水族科学与技术</t>
  </si>
  <si>
    <t>水产类其他专业</t>
  </si>
  <si>
    <t>动物医学</t>
  </si>
  <si>
    <t>动物药学</t>
  </si>
  <si>
    <t>动物医学类其他专业</t>
  </si>
  <si>
    <t>医学</t>
  </si>
  <si>
    <t>基础医学类</t>
  </si>
  <si>
    <t>预防医学类</t>
  </si>
  <si>
    <t>临床医学与医学技术类</t>
  </si>
  <si>
    <t>口腔医学类</t>
  </si>
  <si>
    <t>中医学类</t>
  </si>
  <si>
    <t>法医学类</t>
  </si>
  <si>
    <t>护理学类</t>
  </si>
  <si>
    <t>药学类</t>
  </si>
  <si>
    <t>基础医学</t>
  </si>
  <si>
    <t>基础兽医学</t>
  </si>
  <si>
    <t>民族医学</t>
  </si>
  <si>
    <t>中西医结合基础</t>
  </si>
  <si>
    <t>基础医学类其他专业</t>
  </si>
  <si>
    <t>预防医学</t>
  </si>
  <si>
    <t>卫生检验</t>
  </si>
  <si>
    <t>妇幼保健医学</t>
  </si>
  <si>
    <t>营养学</t>
  </si>
  <si>
    <t>预防兽医学</t>
  </si>
  <si>
    <t>预防医学类其他专业</t>
  </si>
  <si>
    <t>临床医学</t>
  </si>
  <si>
    <t>麻醉学</t>
  </si>
  <si>
    <t>医学影像学</t>
  </si>
  <si>
    <t>医学检验</t>
  </si>
  <si>
    <t>放射医学</t>
  </si>
  <si>
    <t>眼视光学</t>
  </si>
  <si>
    <t>康复治疗学</t>
  </si>
  <si>
    <t>精神医学</t>
  </si>
  <si>
    <t>医学技术</t>
  </si>
  <si>
    <t>听力学</t>
  </si>
  <si>
    <t>医学实验学</t>
  </si>
  <si>
    <t>医学美容技术</t>
  </si>
  <si>
    <t>临床兽医学</t>
  </si>
  <si>
    <t>内科学</t>
  </si>
  <si>
    <t>外科学</t>
  </si>
  <si>
    <t>肿瘤医学</t>
  </si>
  <si>
    <t>妇产科</t>
  </si>
  <si>
    <t>临床医学与医学技术类其他专业</t>
  </si>
  <si>
    <t>口腔医学</t>
  </si>
  <si>
    <t>口腔修复工艺学</t>
  </si>
  <si>
    <t>口腔医学类其他专业</t>
  </si>
  <si>
    <t>中医学</t>
  </si>
  <si>
    <t>针灸推拿学</t>
  </si>
  <si>
    <t>蒙医学</t>
  </si>
  <si>
    <t>藏医学</t>
  </si>
  <si>
    <t>中西医临床医学</t>
  </si>
  <si>
    <t>维医学</t>
  </si>
  <si>
    <t>中医学及生物医学</t>
  </si>
  <si>
    <t>中医临床基础</t>
  </si>
  <si>
    <t>中医学类其他专业</t>
  </si>
  <si>
    <t>法医学</t>
  </si>
  <si>
    <t>法医学类其他专业</t>
  </si>
  <si>
    <t>护理学</t>
  </si>
  <si>
    <t>护理学类其他专业</t>
  </si>
  <si>
    <t>药学</t>
  </si>
  <si>
    <t>中药学</t>
  </si>
  <si>
    <t>药物制剂</t>
  </si>
  <si>
    <t>中草药栽培与鉴定</t>
  </si>
  <si>
    <t>藏药学</t>
  </si>
  <si>
    <t>中药资源与开发</t>
  </si>
  <si>
    <t>应用药学</t>
  </si>
  <si>
    <t>临床药学</t>
  </si>
  <si>
    <t>海洋药学</t>
  </si>
  <si>
    <t>药事管理</t>
  </si>
  <si>
    <t>蒙药学</t>
  </si>
  <si>
    <t>天然药物学</t>
  </si>
  <si>
    <t>毒理学</t>
  </si>
  <si>
    <t>药剂学</t>
  </si>
  <si>
    <t>放射药学</t>
  </si>
  <si>
    <t>合成药物化学</t>
  </si>
  <si>
    <t>生物合成药物化学</t>
  </si>
  <si>
    <t>病理学</t>
  </si>
  <si>
    <t>植物病理学</t>
  </si>
  <si>
    <t>农药学</t>
  </si>
  <si>
    <t>药理学</t>
  </si>
  <si>
    <t>药物分析</t>
  </si>
  <si>
    <t>药物化学</t>
  </si>
  <si>
    <t>药学类其他专业</t>
  </si>
  <si>
    <t>管理学</t>
  </si>
  <si>
    <t>管理科学与工程类</t>
  </si>
  <si>
    <t>工商管理类</t>
  </si>
  <si>
    <t>公共管理类</t>
  </si>
  <si>
    <t>农业经济管理类</t>
  </si>
  <si>
    <t>图书档案学类</t>
  </si>
  <si>
    <t>管理科学</t>
  </si>
  <si>
    <t>信息管理与信息系统</t>
  </si>
  <si>
    <t>工业工程</t>
  </si>
  <si>
    <t>工程管理</t>
  </si>
  <si>
    <t>工程造价</t>
  </si>
  <si>
    <t>房地产经营管理</t>
  </si>
  <si>
    <t>产品质量工程</t>
  </si>
  <si>
    <t>项目管理</t>
  </si>
  <si>
    <t>管理科学与工程</t>
  </si>
  <si>
    <t>信用管理</t>
  </si>
  <si>
    <t>治安管理</t>
  </si>
  <si>
    <t>信息研究与安全</t>
  </si>
  <si>
    <t>工程监理</t>
  </si>
  <si>
    <t>产品运作与质量管理</t>
  </si>
  <si>
    <t>管理科学与工程类其他专业</t>
  </si>
  <si>
    <t>商品学</t>
  </si>
  <si>
    <t>审计学</t>
  </si>
  <si>
    <t>电子商务</t>
  </si>
  <si>
    <t>物流管理</t>
  </si>
  <si>
    <t>国际商务</t>
  </si>
  <si>
    <t>物业管理</t>
  </si>
  <si>
    <t>特许经营管理</t>
  </si>
  <si>
    <t>连锁经营管理</t>
  </si>
  <si>
    <t>资产评估</t>
  </si>
  <si>
    <t>商务策划管理</t>
  </si>
  <si>
    <t>酒店管理</t>
  </si>
  <si>
    <t>商务管理</t>
  </si>
  <si>
    <t>保险学精算</t>
  </si>
  <si>
    <t>报关与国际货运</t>
  </si>
  <si>
    <t>金融管理</t>
  </si>
  <si>
    <t>工商企业管理</t>
  </si>
  <si>
    <t>供应链管理</t>
  </si>
  <si>
    <t>经济信息管理</t>
  </si>
  <si>
    <t>投资管理</t>
  </si>
  <si>
    <t>会计与审计</t>
  </si>
  <si>
    <t>国际贸易管理</t>
  </si>
  <si>
    <t>会计与统计</t>
  </si>
  <si>
    <t>工商管理类其他专业</t>
  </si>
  <si>
    <t>行政管理</t>
  </si>
  <si>
    <t>公共事业管理</t>
  </si>
  <si>
    <t>劳动与社会保障</t>
  </si>
  <si>
    <t>土地资源管理</t>
  </si>
  <si>
    <t>公共关系学</t>
  </si>
  <si>
    <t>公共政策学</t>
  </si>
  <si>
    <t>城市管理</t>
  </si>
  <si>
    <t>公共管理</t>
  </si>
  <si>
    <t>文化产业管理</t>
  </si>
  <si>
    <t>会展经济与管理</t>
  </si>
  <si>
    <t>国防教育与管理</t>
  </si>
  <si>
    <t>航运管理</t>
  </si>
  <si>
    <t>劳动关系</t>
  </si>
  <si>
    <t>公共安全管理</t>
  </si>
  <si>
    <t>体育产业管理</t>
  </si>
  <si>
    <t>食品经济管理</t>
  </si>
  <si>
    <t>社区管理</t>
  </si>
  <si>
    <t>民政管理</t>
  </si>
  <si>
    <t>景区开发与管理</t>
  </si>
  <si>
    <t>公共管理类其他专业</t>
  </si>
  <si>
    <t>农林经济管理</t>
  </si>
  <si>
    <t>农村区域发展</t>
  </si>
  <si>
    <t>农业经济管理类其他专业</t>
  </si>
  <si>
    <t>图书馆学</t>
  </si>
  <si>
    <t>档案学</t>
  </si>
  <si>
    <t>信息资源管理</t>
  </si>
  <si>
    <t>图书档案学类其他专业</t>
  </si>
  <si>
    <t>材料科学类</t>
  </si>
  <si>
    <t>环境科学类</t>
  </si>
  <si>
    <t>心理学类</t>
  </si>
  <si>
    <t>统计学类</t>
  </si>
  <si>
    <t>系统理论类</t>
  </si>
  <si>
    <t>材料物理</t>
  </si>
  <si>
    <t>材料化学</t>
  </si>
  <si>
    <t>材料学</t>
  </si>
  <si>
    <t>材料物理与化学</t>
  </si>
  <si>
    <t>材料科学类其他专业</t>
  </si>
  <si>
    <t>环境科学</t>
  </si>
  <si>
    <t>生态学</t>
  </si>
  <si>
    <t>资源环境科学</t>
  </si>
  <si>
    <t>环境生态学</t>
  </si>
  <si>
    <t>环境勘察工程</t>
  </si>
  <si>
    <t>环境科学类其他专业</t>
  </si>
  <si>
    <t>心理学</t>
  </si>
  <si>
    <t>应用心理学</t>
  </si>
  <si>
    <t>军事心理学</t>
  </si>
  <si>
    <t>心理学类其他专业</t>
  </si>
  <si>
    <t>统计学</t>
  </si>
  <si>
    <t>统计及运筹学</t>
  </si>
  <si>
    <t>运筹学与控制论</t>
  </si>
  <si>
    <t>概率论与数理统计</t>
  </si>
  <si>
    <t>统计学类其他专业</t>
  </si>
  <si>
    <t>系统理论</t>
  </si>
  <si>
    <t>系统科学与工程</t>
  </si>
  <si>
    <t>系统理论类其他专业</t>
  </si>
  <si>
    <t>武器系统与发射工程</t>
  </si>
  <si>
    <t>探测制导与控制技术</t>
  </si>
  <si>
    <t>弹药工程与爆炸技术</t>
  </si>
  <si>
    <t>特种能源工程与烟火技术</t>
  </si>
  <si>
    <t>农业机械化及其自动化</t>
  </si>
  <si>
    <t>工商管理</t>
  </si>
  <si>
    <t>市场营销</t>
  </si>
  <si>
    <t>会计学</t>
  </si>
  <si>
    <t>财务管理</t>
  </si>
  <si>
    <t>人力资源管理</t>
  </si>
  <si>
    <t>旅游管理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</si>
</sst>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2"/>
      <name val="Times New Roman"/>
      <family val="1"/>
    </font>
    <font>
      <sz val="14"/>
      <name val="Times New Roman"/>
      <family val="1"/>
    </font>
    <font>
      <sz val="14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4"/>
      <name val="方正小标宋简体"/>
      <family val="0"/>
    </font>
    <font>
      <b/>
      <sz val="24"/>
      <name val="Times New Roman"/>
      <family val="1"/>
    </font>
    <font>
      <b/>
      <sz val="22"/>
      <name val="方正小标宋简体"/>
      <family val="0"/>
    </font>
    <font>
      <b/>
      <sz val="18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70" workbookViewId="0" topLeftCell="A8">
      <selection activeCell="B9" sqref="B9"/>
    </sheetView>
  </sheetViews>
  <sheetFormatPr defaultColWidth="9.00390625" defaultRowHeight="14.25"/>
  <cols>
    <col min="1" max="1" width="8.00390625" style="6" customWidth="1"/>
    <col min="2" max="2" width="16.875" style="7" customWidth="1"/>
    <col min="3" max="3" width="85.50390625" style="8" customWidth="1"/>
    <col min="4" max="4" width="15.25390625" style="7" customWidth="1"/>
    <col min="5" max="5" width="9.875" style="7" customWidth="1"/>
    <col min="6" max="6" width="8.625" style="8" customWidth="1"/>
    <col min="7" max="8" width="11.125" style="8" customWidth="1"/>
    <col min="9" max="9" width="9.25390625" style="8" customWidth="1"/>
    <col min="10" max="10" width="11.375" style="8" customWidth="1"/>
    <col min="11" max="11" width="20.75390625" style="8" customWidth="1"/>
    <col min="12" max="12" width="8.00390625" style="6" customWidth="1"/>
    <col min="13" max="16384" width="9.00390625" style="6" customWidth="1"/>
  </cols>
  <sheetData>
    <row r="1" ht="19.5" customHeight="1">
      <c r="A1" s="6" t="s">
        <v>0</v>
      </c>
    </row>
    <row r="2" spans="1:12" ht="86.25" customHeight="1">
      <c r="A2" s="9" t="s">
        <v>1</v>
      </c>
      <c r="B2" s="9"/>
      <c r="C2" s="10"/>
      <c r="D2" s="9"/>
      <c r="E2" s="9"/>
      <c r="F2" s="9"/>
      <c r="G2" s="9"/>
      <c r="H2" s="9"/>
      <c r="I2" s="9"/>
      <c r="J2" s="9"/>
      <c r="K2" s="9"/>
      <c r="L2" s="9"/>
    </row>
    <row r="3" spans="1:12" s="3" customFormat="1" ht="39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1" t="s">
        <v>13</v>
      </c>
    </row>
    <row r="4" spans="1:12" s="4" customFormat="1" ht="281.25" customHeight="1">
      <c r="A4" s="13">
        <v>1</v>
      </c>
      <c r="B4" s="14" t="s">
        <v>14</v>
      </c>
      <c r="C4" s="15" t="s">
        <v>15</v>
      </c>
      <c r="D4" s="14" t="s">
        <v>16</v>
      </c>
      <c r="E4" s="14" t="s">
        <v>17</v>
      </c>
      <c r="F4" s="14">
        <v>1</v>
      </c>
      <c r="G4" s="14" t="s">
        <v>18</v>
      </c>
      <c r="H4" s="14" t="s">
        <v>19</v>
      </c>
      <c r="I4" s="14" t="s">
        <v>20</v>
      </c>
      <c r="J4" s="14" t="s">
        <v>21</v>
      </c>
      <c r="K4" s="14" t="s">
        <v>22</v>
      </c>
      <c r="L4" s="27"/>
    </row>
    <row r="5" spans="1:12" s="4" customFormat="1" ht="281.25" customHeight="1">
      <c r="A5" s="16">
        <v>2</v>
      </c>
      <c r="B5" s="14" t="s">
        <v>23</v>
      </c>
      <c r="C5" s="17" t="s">
        <v>24</v>
      </c>
      <c r="D5" s="14" t="s">
        <v>25</v>
      </c>
      <c r="E5" s="14" t="s">
        <v>17</v>
      </c>
      <c r="F5" s="14">
        <v>1</v>
      </c>
      <c r="G5" s="14" t="s">
        <v>18</v>
      </c>
      <c r="H5" s="14" t="s">
        <v>19</v>
      </c>
      <c r="I5" s="14" t="s">
        <v>20</v>
      </c>
      <c r="J5" s="14" t="s">
        <v>21</v>
      </c>
      <c r="K5" s="14" t="s">
        <v>22</v>
      </c>
      <c r="L5" s="27"/>
    </row>
    <row r="6" spans="1:12" s="4" customFormat="1" ht="281.25" customHeight="1">
      <c r="A6" s="16">
        <v>3</v>
      </c>
      <c r="B6" s="14" t="s">
        <v>26</v>
      </c>
      <c r="C6" s="17" t="s">
        <v>27</v>
      </c>
      <c r="D6" s="14" t="s">
        <v>25</v>
      </c>
      <c r="E6" s="14" t="s">
        <v>17</v>
      </c>
      <c r="F6" s="14">
        <v>1</v>
      </c>
      <c r="G6" s="14" t="s">
        <v>18</v>
      </c>
      <c r="H6" s="14" t="s">
        <v>19</v>
      </c>
      <c r="I6" s="14" t="s">
        <v>20</v>
      </c>
      <c r="J6" s="14" t="s">
        <v>21</v>
      </c>
      <c r="K6" s="14" t="s">
        <v>22</v>
      </c>
      <c r="L6" s="14"/>
    </row>
    <row r="7" spans="1:12" s="4" customFormat="1" ht="281.25" customHeight="1">
      <c r="A7" s="13">
        <v>4</v>
      </c>
      <c r="B7" s="18" t="s">
        <v>28</v>
      </c>
      <c r="C7" s="19" t="s">
        <v>29</v>
      </c>
      <c r="D7" s="18" t="s">
        <v>30</v>
      </c>
      <c r="E7" s="18" t="s">
        <v>17</v>
      </c>
      <c r="F7" s="18">
        <v>1</v>
      </c>
      <c r="G7" s="14" t="s">
        <v>18</v>
      </c>
      <c r="H7" s="14" t="s">
        <v>19</v>
      </c>
      <c r="I7" s="14" t="s">
        <v>20</v>
      </c>
      <c r="J7" s="14" t="s">
        <v>21</v>
      </c>
      <c r="K7" s="14" t="s">
        <v>22</v>
      </c>
      <c r="L7" s="14"/>
    </row>
    <row r="8" spans="1:12" s="5" customFormat="1" ht="281.25" customHeight="1">
      <c r="A8" s="13">
        <v>5</v>
      </c>
      <c r="B8" s="20" t="s">
        <v>31</v>
      </c>
      <c r="C8" s="21" t="s">
        <v>32</v>
      </c>
      <c r="D8" s="20" t="s">
        <v>33</v>
      </c>
      <c r="E8" s="20" t="s">
        <v>34</v>
      </c>
      <c r="F8" s="20">
        <v>1</v>
      </c>
      <c r="G8" s="14" t="s">
        <v>18</v>
      </c>
      <c r="H8" s="14" t="s">
        <v>19</v>
      </c>
      <c r="I8" s="14" t="s">
        <v>20</v>
      </c>
      <c r="J8" s="14" t="s">
        <v>21</v>
      </c>
      <c r="K8" s="14" t="s">
        <v>22</v>
      </c>
      <c r="L8" s="20"/>
    </row>
    <row r="9" spans="1:12" s="4" customFormat="1" ht="281.25" customHeight="1">
      <c r="A9" s="13">
        <v>6</v>
      </c>
      <c r="B9" s="14" t="s">
        <v>35</v>
      </c>
      <c r="C9" s="22" t="s">
        <v>36</v>
      </c>
      <c r="D9" s="14" t="s">
        <v>37</v>
      </c>
      <c r="E9" s="14" t="s">
        <v>17</v>
      </c>
      <c r="F9" s="14">
        <v>1</v>
      </c>
      <c r="G9" s="14" t="s">
        <v>18</v>
      </c>
      <c r="H9" s="14" t="s">
        <v>19</v>
      </c>
      <c r="I9" s="14" t="s">
        <v>20</v>
      </c>
      <c r="J9" s="14" t="s">
        <v>21</v>
      </c>
      <c r="K9" s="14" t="s">
        <v>22</v>
      </c>
      <c r="L9" s="18"/>
    </row>
    <row r="10" spans="1:12" s="5" customFormat="1" ht="36" customHeight="1">
      <c r="A10" s="23" t="s">
        <v>38</v>
      </c>
      <c r="B10" s="24"/>
      <c r="C10" s="24"/>
      <c r="D10" s="24"/>
      <c r="E10" s="25"/>
      <c r="F10" s="20">
        <f>SUM(F4:F9)</f>
        <v>6</v>
      </c>
      <c r="G10" s="14"/>
      <c r="H10" s="26"/>
      <c r="I10" s="26"/>
      <c r="J10" s="26"/>
      <c r="K10" s="26"/>
      <c r="L10" s="28"/>
    </row>
  </sheetData>
  <sheetProtection/>
  <autoFilter ref="A3:L10"/>
  <mergeCells count="2">
    <mergeCell ref="A2:L2"/>
    <mergeCell ref="A10:E10"/>
  </mergeCells>
  <printOptions horizontalCentered="1"/>
  <pageMargins left="0.2755905511811024" right="0.11811023622047245" top="0.2362204724409449" bottom="0.35433070866141736" header="0.4724409448818898" footer="0.15748031496062992"/>
  <pageSetup horizontalDpi="600" verticalDpi="600" orientation="landscape" paperSize="9" scale="62"/>
  <headerFooter scaleWithDoc="0" alignWithMargins="0">
    <oddFooter>&amp;C第 &amp;P 页，共 &amp;N 页</oddFoot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1032"/>
  <sheetViews>
    <sheetView zoomScaleSheetLayoutView="100" workbookViewId="0" topLeftCell="A948">
      <selection activeCell="F975" sqref="F975"/>
    </sheetView>
  </sheetViews>
  <sheetFormatPr defaultColWidth="9.00390625" defaultRowHeight="14.25"/>
  <cols>
    <col min="2" max="2" width="21.125" style="1" customWidth="1"/>
  </cols>
  <sheetData>
    <row r="1" ht="14.25">
      <c r="B1" s="2" t="s">
        <v>39</v>
      </c>
    </row>
    <row r="2" ht="14.25">
      <c r="B2" s="1" t="s">
        <v>40</v>
      </c>
    </row>
    <row r="3" ht="14.25">
      <c r="B3" s="1" t="s">
        <v>39</v>
      </c>
    </row>
    <row r="4" ht="14.25">
      <c r="B4" s="1" t="s">
        <v>41</v>
      </c>
    </row>
    <row r="5" ht="14.25">
      <c r="B5" s="1" t="s">
        <v>42</v>
      </c>
    </row>
    <row r="6" ht="14.25">
      <c r="B6" s="1" t="s">
        <v>43</v>
      </c>
    </row>
    <row r="7" ht="14.25">
      <c r="B7" s="1" t="s">
        <v>44</v>
      </c>
    </row>
    <row r="8" ht="14.25">
      <c r="B8" s="1" t="s">
        <v>45</v>
      </c>
    </row>
    <row r="9" ht="14.25">
      <c r="B9" s="1" t="s">
        <v>46</v>
      </c>
    </row>
    <row r="10" ht="14.25">
      <c r="B10" s="1" t="s">
        <v>45</v>
      </c>
    </row>
    <row r="11" ht="14.25">
      <c r="B11" s="1" t="s">
        <v>47</v>
      </c>
    </row>
    <row r="12" ht="14.25">
      <c r="B12" s="1" t="s">
        <v>48</v>
      </c>
    </row>
    <row r="13" ht="14.25">
      <c r="B13" s="1" t="s">
        <v>49</v>
      </c>
    </row>
    <row r="14" ht="14.25">
      <c r="B14" s="1" t="s">
        <v>50</v>
      </c>
    </row>
    <row r="15" ht="14.25">
      <c r="B15" s="1" t="s">
        <v>51</v>
      </c>
    </row>
    <row r="16" ht="14.25">
      <c r="B16" s="1" t="s">
        <v>52</v>
      </c>
    </row>
    <row r="17" ht="14.25">
      <c r="B17" s="1" t="s">
        <v>53</v>
      </c>
    </row>
    <row r="18" ht="14.25">
      <c r="B18" s="1" t="s">
        <v>54</v>
      </c>
    </row>
    <row r="19" ht="14.25">
      <c r="B19" s="1" t="s">
        <v>55</v>
      </c>
    </row>
    <row r="20" ht="14.25">
      <c r="B20" s="1" t="s">
        <v>56</v>
      </c>
    </row>
    <row r="21" ht="14.25">
      <c r="B21" s="1" t="s">
        <v>57</v>
      </c>
    </row>
    <row r="22" ht="14.25">
      <c r="B22" s="1" t="s">
        <v>58</v>
      </c>
    </row>
    <row r="23" ht="14.25">
      <c r="B23" s="1" t="s">
        <v>59</v>
      </c>
    </row>
    <row r="24" ht="14.25">
      <c r="B24" s="1" t="s">
        <v>60</v>
      </c>
    </row>
    <row r="25" ht="14.25">
      <c r="B25" s="1" t="s">
        <v>61</v>
      </c>
    </row>
    <row r="26" ht="14.25">
      <c r="B26" s="1" t="s">
        <v>62</v>
      </c>
    </row>
    <row r="27" ht="14.25">
      <c r="B27" s="1" t="s">
        <v>63</v>
      </c>
    </row>
    <row r="28" ht="14.25">
      <c r="B28" s="1" t="s">
        <v>64</v>
      </c>
    </row>
    <row r="29" ht="14.25">
      <c r="B29" s="1" t="s">
        <v>65</v>
      </c>
    </row>
    <row r="30" ht="14.25">
      <c r="B30" s="1" t="s">
        <v>66</v>
      </c>
    </row>
    <row r="31" ht="14.25">
      <c r="B31" s="1" t="s">
        <v>67</v>
      </c>
    </row>
    <row r="32" ht="14.25">
      <c r="B32" s="1" t="s">
        <v>68</v>
      </c>
    </row>
    <row r="33" ht="14.25">
      <c r="B33" s="1" t="s">
        <v>67</v>
      </c>
    </row>
    <row r="34" ht="14.25">
      <c r="B34" s="1" t="s">
        <v>69</v>
      </c>
    </row>
    <row r="35" ht="14.25">
      <c r="B35" s="1" t="s">
        <v>70</v>
      </c>
    </row>
    <row r="36" ht="14.25">
      <c r="B36" s="1" t="s">
        <v>71</v>
      </c>
    </row>
    <row r="37" ht="14.25">
      <c r="B37" s="1" t="s">
        <v>72</v>
      </c>
    </row>
    <row r="38" ht="14.25">
      <c r="B38" s="1" t="s">
        <v>73</v>
      </c>
    </row>
    <row r="39" ht="14.25">
      <c r="B39" s="1" t="s">
        <v>74</v>
      </c>
    </row>
    <row r="40" ht="14.25">
      <c r="B40" s="1" t="s">
        <v>75</v>
      </c>
    </row>
    <row r="41" ht="14.25">
      <c r="B41" s="1" t="s">
        <v>76</v>
      </c>
    </row>
    <row r="42" ht="14.25">
      <c r="B42" s="1" t="s">
        <v>77</v>
      </c>
    </row>
    <row r="43" ht="14.25">
      <c r="B43" s="1" t="s">
        <v>78</v>
      </c>
    </row>
    <row r="44" ht="14.25">
      <c r="B44" s="1" t="s">
        <v>79</v>
      </c>
    </row>
    <row r="45" ht="14.25">
      <c r="B45" s="1" t="s">
        <v>80</v>
      </c>
    </row>
    <row r="46" ht="14.25">
      <c r="B46" s="1" t="s">
        <v>81</v>
      </c>
    </row>
    <row r="47" ht="14.25">
      <c r="B47" s="1" t="s">
        <v>82</v>
      </c>
    </row>
    <row r="48" ht="14.25">
      <c r="B48" s="1" t="s">
        <v>83</v>
      </c>
    </row>
    <row r="49" ht="14.25">
      <c r="B49" s="1" t="s">
        <v>84</v>
      </c>
    </row>
    <row r="50" ht="14.25">
      <c r="B50" s="1" t="s">
        <v>85</v>
      </c>
    </row>
    <row r="51" ht="14.25">
      <c r="B51" s="1" t="s">
        <v>86</v>
      </c>
    </row>
    <row r="52" ht="14.25">
      <c r="B52" s="1" t="s">
        <v>87</v>
      </c>
    </row>
    <row r="53" ht="14.25">
      <c r="B53" s="1" t="s">
        <v>88</v>
      </c>
    </row>
    <row r="54" ht="14.25">
      <c r="B54" s="1" t="s">
        <v>89</v>
      </c>
    </row>
    <row r="55" ht="14.25">
      <c r="B55" s="1" t="s">
        <v>90</v>
      </c>
    </row>
    <row r="56" ht="14.25">
      <c r="B56" s="1" t="s">
        <v>91</v>
      </c>
    </row>
    <row r="57" ht="14.25">
      <c r="B57" s="1" t="s">
        <v>92</v>
      </c>
    </row>
    <row r="58" ht="14.25">
      <c r="B58" s="1" t="s">
        <v>93</v>
      </c>
    </row>
    <row r="59" ht="14.25">
      <c r="B59" s="1" t="s">
        <v>94</v>
      </c>
    </row>
    <row r="60" ht="14.25">
      <c r="B60" s="1" t="s">
        <v>95</v>
      </c>
    </row>
    <row r="61" ht="14.25">
      <c r="B61" s="1" t="s">
        <v>96</v>
      </c>
    </row>
    <row r="62" ht="14.25">
      <c r="B62" s="1" t="s">
        <v>97</v>
      </c>
    </row>
    <row r="63" ht="14.25">
      <c r="B63" s="1" t="s">
        <v>98</v>
      </c>
    </row>
    <row r="64" ht="14.25">
      <c r="B64" s="1" t="s">
        <v>99</v>
      </c>
    </row>
    <row r="65" ht="14.25">
      <c r="B65" s="1" t="s">
        <v>100</v>
      </c>
    </row>
    <row r="66" ht="14.25">
      <c r="B66" s="1" t="s">
        <v>101</v>
      </c>
    </row>
    <row r="67" ht="14.25">
      <c r="B67" s="1" t="s">
        <v>102</v>
      </c>
    </row>
    <row r="68" ht="14.25">
      <c r="B68" s="1" t="s">
        <v>103</v>
      </c>
    </row>
    <row r="69" ht="14.25">
      <c r="B69" s="1" t="s">
        <v>104</v>
      </c>
    </row>
    <row r="70" ht="14.25">
      <c r="B70" s="1" t="s">
        <v>105</v>
      </c>
    </row>
    <row r="71" ht="14.25">
      <c r="B71" s="1" t="s">
        <v>106</v>
      </c>
    </row>
    <row r="72" ht="14.25">
      <c r="B72" s="1" t="s">
        <v>107</v>
      </c>
    </row>
    <row r="73" ht="14.25">
      <c r="B73" s="1" t="s">
        <v>108</v>
      </c>
    </row>
    <row r="74" ht="14.25">
      <c r="B74" s="1" t="s">
        <v>109</v>
      </c>
    </row>
    <row r="75" ht="14.25">
      <c r="B75" s="1" t="s">
        <v>110</v>
      </c>
    </row>
    <row r="76" ht="14.25">
      <c r="B76" s="1" t="s">
        <v>111</v>
      </c>
    </row>
    <row r="77" ht="14.25">
      <c r="B77" s="1" t="s">
        <v>112</v>
      </c>
    </row>
    <row r="78" ht="14.25">
      <c r="B78" s="1" t="s">
        <v>113</v>
      </c>
    </row>
    <row r="79" ht="14.25">
      <c r="B79" s="1" t="s">
        <v>114</v>
      </c>
    </row>
    <row r="80" ht="14.25">
      <c r="B80" s="1" t="s">
        <v>115</v>
      </c>
    </row>
    <row r="81" ht="14.25">
      <c r="B81" s="1" t="s">
        <v>116</v>
      </c>
    </row>
    <row r="82" ht="14.25">
      <c r="B82" s="1" t="s">
        <v>117</v>
      </c>
    </row>
    <row r="83" ht="14.25">
      <c r="B83" s="1" t="s">
        <v>118</v>
      </c>
    </row>
    <row r="84" ht="14.25">
      <c r="B84" s="1" t="s">
        <v>119</v>
      </c>
    </row>
    <row r="85" ht="14.25">
      <c r="B85" s="1" t="s">
        <v>120</v>
      </c>
    </row>
    <row r="86" ht="14.25">
      <c r="B86" s="1" t="s">
        <v>121</v>
      </c>
    </row>
    <row r="87" ht="14.25">
      <c r="B87" s="1" t="s">
        <v>122</v>
      </c>
    </row>
    <row r="88" ht="14.25">
      <c r="B88" s="1" t="s">
        <v>123</v>
      </c>
    </row>
    <row r="89" ht="14.25">
      <c r="B89" s="1" t="s">
        <v>124</v>
      </c>
    </row>
    <row r="90" ht="14.25">
      <c r="B90" s="1" t="s">
        <v>125</v>
      </c>
    </row>
    <row r="91" ht="14.25">
      <c r="B91" s="1" t="s">
        <v>126</v>
      </c>
    </row>
    <row r="92" ht="14.25">
      <c r="B92" s="1" t="s">
        <v>127</v>
      </c>
    </row>
    <row r="93" ht="14.25">
      <c r="B93" s="1" t="s">
        <v>128</v>
      </c>
    </row>
    <row r="94" ht="14.25">
      <c r="B94" s="1" t="s">
        <v>129</v>
      </c>
    </row>
    <row r="95" ht="14.25">
      <c r="B95" s="1" t="s">
        <v>130</v>
      </c>
    </row>
    <row r="96" ht="14.25">
      <c r="B96" s="1" t="s">
        <v>131</v>
      </c>
    </row>
    <row r="97" ht="14.25">
      <c r="B97" s="1" t="s">
        <v>132</v>
      </c>
    </row>
    <row r="98" ht="14.25">
      <c r="B98" s="1" t="s">
        <v>133</v>
      </c>
    </row>
    <row r="99" ht="14.25">
      <c r="B99" s="1" t="s">
        <v>134</v>
      </c>
    </row>
    <row r="100" ht="14.25">
      <c r="B100" s="1" t="s">
        <v>135</v>
      </c>
    </row>
    <row r="101" ht="14.25">
      <c r="B101" s="1" t="s">
        <v>136</v>
      </c>
    </row>
    <row r="102" ht="14.25">
      <c r="B102" s="1" t="s">
        <v>137</v>
      </c>
    </row>
    <row r="103" ht="14.25">
      <c r="B103" s="1" t="s">
        <v>138</v>
      </c>
    </row>
    <row r="104" ht="14.25">
      <c r="B104" s="1" t="s">
        <v>139</v>
      </c>
    </row>
    <row r="105" ht="14.25">
      <c r="B105" s="1" t="s">
        <v>140</v>
      </c>
    </row>
    <row r="106" ht="14.25">
      <c r="B106" s="1" t="s">
        <v>141</v>
      </c>
    </row>
    <row r="107" ht="14.25">
      <c r="B107" s="1" t="s">
        <v>142</v>
      </c>
    </row>
    <row r="108" ht="14.25">
      <c r="B108" s="1" t="s">
        <v>143</v>
      </c>
    </row>
    <row r="109" ht="14.25">
      <c r="B109" s="1" t="s">
        <v>144</v>
      </c>
    </row>
    <row r="110" ht="14.25">
      <c r="B110" s="1" t="s">
        <v>145</v>
      </c>
    </row>
    <row r="111" ht="14.25">
      <c r="B111" s="1" t="s">
        <v>146</v>
      </c>
    </row>
    <row r="112" ht="14.25">
      <c r="B112" s="1" t="s">
        <v>147</v>
      </c>
    </row>
    <row r="113" ht="14.25">
      <c r="B113" s="1" t="s">
        <v>148</v>
      </c>
    </row>
    <row r="114" ht="14.25">
      <c r="B114" s="1" t="s">
        <v>149</v>
      </c>
    </row>
    <row r="115" ht="14.25">
      <c r="B115" s="1" t="s">
        <v>146</v>
      </c>
    </row>
    <row r="116" ht="14.25">
      <c r="B116" s="1" t="s">
        <v>150</v>
      </c>
    </row>
    <row r="117" ht="14.25">
      <c r="B117" s="1" t="s">
        <v>151</v>
      </c>
    </row>
    <row r="118" ht="14.25">
      <c r="B118" s="1" t="s">
        <v>152</v>
      </c>
    </row>
    <row r="119" ht="14.25">
      <c r="B119" s="1" t="s">
        <v>153</v>
      </c>
    </row>
    <row r="120" ht="14.25">
      <c r="B120" s="1" t="s">
        <v>154</v>
      </c>
    </row>
    <row r="121" ht="14.25">
      <c r="B121" s="1" t="s">
        <v>155</v>
      </c>
    </row>
    <row r="122" ht="14.25">
      <c r="B122" s="1" t="s">
        <v>156</v>
      </c>
    </row>
    <row r="123" ht="14.25">
      <c r="B123" s="1" t="s">
        <v>157</v>
      </c>
    </row>
    <row r="124" ht="14.25">
      <c r="B124" s="1" t="s">
        <v>158</v>
      </c>
    </row>
    <row r="125" ht="14.25">
      <c r="B125" s="1" t="s">
        <v>159</v>
      </c>
    </row>
    <row r="126" ht="14.25">
      <c r="B126" s="1" t="s">
        <v>160</v>
      </c>
    </row>
    <row r="127" ht="14.25">
      <c r="B127" s="1" t="s">
        <v>161</v>
      </c>
    </row>
    <row r="128" ht="14.25">
      <c r="B128" s="1" t="s">
        <v>162</v>
      </c>
    </row>
    <row r="129" ht="14.25">
      <c r="B129" s="1" t="s">
        <v>163</v>
      </c>
    </row>
    <row r="130" ht="14.25">
      <c r="B130" s="1" t="s">
        <v>164</v>
      </c>
    </row>
    <row r="131" ht="14.25">
      <c r="B131" s="1" t="s">
        <v>165</v>
      </c>
    </row>
    <row r="132" ht="14.25">
      <c r="B132" s="1" t="s">
        <v>166</v>
      </c>
    </row>
    <row r="133" ht="14.25">
      <c r="B133" s="1" t="s">
        <v>167</v>
      </c>
    </row>
    <row r="134" ht="14.25">
      <c r="B134" s="1" t="s">
        <v>168</v>
      </c>
    </row>
    <row r="135" ht="14.25">
      <c r="B135" s="1" t="s">
        <v>169</v>
      </c>
    </row>
    <row r="136" ht="14.25">
      <c r="B136" s="1" t="s">
        <v>170</v>
      </c>
    </row>
    <row r="137" ht="14.25">
      <c r="B137" s="1" t="s">
        <v>171</v>
      </c>
    </row>
    <row r="138" ht="14.25">
      <c r="B138" s="1" t="s">
        <v>172</v>
      </c>
    </row>
    <row r="139" ht="14.25">
      <c r="B139" s="1" t="s">
        <v>173</v>
      </c>
    </row>
    <row r="140" ht="14.25">
      <c r="B140" s="1" t="s">
        <v>174</v>
      </c>
    </row>
    <row r="141" ht="14.25">
      <c r="B141" s="1" t="s">
        <v>175</v>
      </c>
    </row>
    <row r="142" ht="14.25">
      <c r="B142" s="1" t="s">
        <v>176</v>
      </c>
    </row>
    <row r="143" ht="14.25">
      <c r="B143" s="1" t="s">
        <v>177</v>
      </c>
    </row>
    <row r="144" ht="14.25">
      <c r="B144" s="1" t="s">
        <v>178</v>
      </c>
    </row>
    <row r="145" ht="14.25">
      <c r="B145" s="1" t="s">
        <v>179</v>
      </c>
    </row>
    <row r="146" ht="14.25">
      <c r="B146" s="1" t="s">
        <v>180</v>
      </c>
    </row>
    <row r="147" ht="14.25">
      <c r="B147" s="1" t="s">
        <v>181</v>
      </c>
    </row>
    <row r="148" ht="14.25">
      <c r="B148" s="1" t="s">
        <v>182</v>
      </c>
    </row>
    <row r="149" ht="14.25">
      <c r="B149" s="1" t="s">
        <v>183</v>
      </c>
    </row>
    <row r="150" ht="14.25">
      <c r="B150" s="1" t="s">
        <v>184</v>
      </c>
    </row>
    <row r="151" ht="14.25">
      <c r="B151" s="1" t="s">
        <v>185</v>
      </c>
    </row>
    <row r="152" ht="14.25">
      <c r="B152" s="1" t="s">
        <v>186</v>
      </c>
    </row>
    <row r="153" ht="14.25">
      <c r="B153" s="1" t="s">
        <v>187</v>
      </c>
    </row>
    <row r="154" ht="14.25">
      <c r="B154" s="1" t="s">
        <v>188</v>
      </c>
    </row>
    <row r="155" ht="14.25">
      <c r="B155" s="1" t="s">
        <v>189</v>
      </c>
    </row>
    <row r="156" ht="14.25">
      <c r="B156" s="1" t="s">
        <v>190</v>
      </c>
    </row>
    <row r="157" ht="14.25">
      <c r="B157" s="1" t="s">
        <v>191</v>
      </c>
    </row>
    <row r="158" ht="14.25">
      <c r="B158" s="1" t="s">
        <v>192</v>
      </c>
    </row>
    <row r="159" ht="14.25">
      <c r="B159" s="1" t="s">
        <v>193</v>
      </c>
    </row>
    <row r="160" ht="14.25">
      <c r="B160" s="1" t="s">
        <v>194</v>
      </c>
    </row>
    <row r="161" ht="14.25">
      <c r="B161" s="1" t="s">
        <v>195</v>
      </c>
    </row>
    <row r="162" ht="14.25">
      <c r="B162" s="1" t="s">
        <v>196</v>
      </c>
    </row>
    <row r="163" ht="14.25">
      <c r="B163" s="1" t="s">
        <v>197</v>
      </c>
    </row>
    <row r="164" ht="14.25">
      <c r="B164" s="1" t="s">
        <v>198</v>
      </c>
    </row>
    <row r="165" ht="14.25">
      <c r="B165" s="1" t="s">
        <v>199</v>
      </c>
    </row>
    <row r="166" ht="14.25">
      <c r="B166" s="1" t="s">
        <v>200</v>
      </c>
    </row>
    <row r="167" ht="14.25">
      <c r="B167" s="1" t="s">
        <v>201</v>
      </c>
    </row>
    <row r="168" ht="14.25">
      <c r="B168" s="1" t="s">
        <v>202</v>
      </c>
    </row>
    <row r="169" ht="14.25">
      <c r="B169" s="1" t="s">
        <v>203</v>
      </c>
    </row>
    <row r="170" ht="14.25">
      <c r="B170" s="1" t="s">
        <v>204</v>
      </c>
    </row>
    <row r="171" ht="14.25">
      <c r="B171" s="1" t="s">
        <v>205</v>
      </c>
    </row>
    <row r="172" ht="14.25">
      <c r="B172" s="1" t="s">
        <v>206</v>
      </c>
    </row>
    <row r="173" ht="14.25">
      <c r="B173" s="1" t="s">
        <v>207</v>
      </c>
    </row>
    <row r="174" ht="14.25">
      <c r="B174" s="1" t="s">
        <v>208</v>
      </c>
    </row>
    <row r="175" ht="14.25">
      <c r="B175" s="1" t="s">
        <v>209</v>
      </c>
    </row>
    <row r="176" ht="14.25">
      <c r="B176" s="1" t="s">
        <v>210</v>
      </c>
    </row>
    <row r="177" ht="14.25">
      <c r="B177" s="1" t="s">
        <v>211</v>
      </c>
    </row>
    <row r="178" ht="14.25">
      <c r="B178" s="1" t="s">
        <v>212</v>
      </c>
    </row>
    <row r="179" ht="14.25">
      <c r="B179" s="1" t="s">
        <v>213</v>
      </c>
    </row>
    <row r="180" ht="14.25">
      <c r="B180" s="1" t="s">
        <v>214</v>
      </c>
    </row>
    <row r="181" ht="14.25">
      <c r="B181" s="1" t="s">
        <v>215</v>
      </c>
    </row>
    <row r="182" ht="14.25">
      <c r="B182" s="1" t="s">
        <v>216</v>
      </c>
    </row>
    <row r="183" ht="14.25">
      <c r="B183" s="1" t="s">
        <v>217</v>
      </c>
    </row>
    <row r="184" ht="14.25">
      <c r="B184" s="1" t="s">
        <v>218</v>
      </c>
    </row>
    <row r="185" ht="14.25">
      <c r="B185" s="1" t="s">
        <v>219</v>
      </c>
    </row>
    <row r="186" ht="14.25">
      <c r="B186" s="1" t="s">
        <v>220</v>
      </c>
    </row>
    <row r="187" ht="14.25">
      <c r="B187" s="1" t="s">
        <v>221</v>
      </c>
    </row>
    <row r="188" ht="14.25">
      <c r="B188" s="1" t="s">
        <v>222</v>
      </c>
    </row>
    <row r="189" ht="14.25">
      <c r="B189" s="1" t="s">
        <v>223</v>
      </c>
    </row>
    <row r="190" ht="14.25">
      <c r="B190" s="1" t="s">
        <v>224</v>
      </c>
    </row>
    <row r="191" ht="14.25">
      <c r="B191" s="1" t="s">
        <v>225</v>
      </c>
    </row>
    <row r="192" ht="14.25">
      <c r="B192" s="1" t="s">
        <v>226</v>
      </c>
    </row>
    <row r="193" ht="14.25">
      <c r="B193" s="1" t="s">
        <v>227</v>
      </c>
    </row>
    <row r="194" ht="14.25">
      <c r="B194" s="1" t="s">
        <v>228</v>
      </c>
    </row>
    <row r="195" ht="14.25">
      <c r="B195" s="1" t="s">
        <v>229</v>
      </c>
    </row>
    <row r="196" ht="14.25">
      <c r="B196" s="1" t="s">
        <v>230</v>
      </c>
    </row>
    <row r="197" ht="14.25">
      <c r="B197" s="1" t="s">
        <v>231</v>
      </c>
    </row>
    <row r="198" ht="14.25">
      <c r="B198" s="1" t="s">
        <v>232</v>
      </c>
    </row>
    <row r="199" ht="14.25">
      <c r="B199" s="1" t="s">
        <v>233</v>
      </c>
    </row>
    <row r="200" ht="14.25">
      <c r="B200" s="1" t="s">
        <v>234</v>
      </c>
    </row>
    <row r="201" ht="14.25">
      <c r="B201" s="1" t="s">
        <v>235</v>
      </c>
    </row>
    <row r="202" ht="14.25">
      <c r="B202" s="1" t="s">
        <v>236</v>
      </c>
    </row>
    <row r="203" ht="14.25">
      <c r="B203" s="1" t="s">
        <v>237</v>
      </c>
    </row>
    <row r="204" ht="14.25">
      <c r="B204" s="1" t="s">
        <v>238</v>
      </c>
    </row>
    <row r="205" ht="14.25">
      <c r="B205" s="1" t="s">
        <v>239</v>
      </c>
    </row>
    <row r="206" ht="14.25">
      <c r="B206" s="1" t="s">
        <v>240</v>
      </c>
    </row>
    <row r="207" ht="14.25">
      <c r="B207" s="1" t="s">
        <v>241</v>
      </c>
    </row>
    <row r="208" ht="14.25">
      <c r="B208" s="1" t="s">
        <v>242</v>
      </c>
    </row>
    <row r="209" ht="14.25">
      <c r="B209" s="1" t="s">
        <v>243</v>
      </c>
    </row>
    <row r="210" ht="14.25">
      <c r="B210" s="1" t="s">
        <v>244</v>
      </c>
    </row>
    <row r="211" ht="14.25">
      <c r="B211" s="1" t="s">
        <v>245</v>
      </c>
    </row>
    <row r="212" ht="14.25">
      <c r="B212" s="1" t="s">
        <v>246</v>
      </c>
    </row>
    <row r="213" ht="14.25">
      <c r="B213" s="1" t="s">
        <v>247</v>
      </c>
    </row>
    <row r="214" ht="14.25">
      <c r="B214" s="1" t="s">
        <v>248</v>
      </c>
    </row>
    <row r="215" ht="14.25">
      <c r="B215" s="1" t="s">
        <v>249</v>
      </c>
    </row>
    <row r="216" ht="14.25">
      <c r="B216" s="1" t="s">
        <v>250</v>
      </c>
    </row>
    <row r="217" ht="14.25">
      <c r="B217" s="1" t="s">
        <v>251</v>
      </c>
    </row>
    <row r="218" ht="14.25">
      <c r="B218" s="1" t="s">
        <v>252</v>
      </c>
    </row>
    <row r="219" ht="14.25">
      <c r="B219" s="1" t="s">
        <v>253</v>
      </c>
    </row>
    <row r="220" ht="14.25">
      <c r="B220" s="1" t="s">
        <v>254</v>
      </c>
    </row>
    <row r="221" ht="14.25">
      <c r="B221" s="1" t="s">
        <v>255</v>
      </c>
    </row>
    <row r="222" ht="14.25">
      <c r="B222" s="1" t="s">
        <v>256</v>
      </c>
    </row>
    <row r="223" ht="14.25">
      <c r="B223" s="1" t="s">
        <v>257</v>
      </c>
    </row>
    <row r="224" ht="14.25">
      <c r="B224" s="1" t="s">
        <v>258</v>
      </c>
    </row>
    <row r="225" ht="14.25">
      <c r="B225" s="1" t="s">
        <v>259</v>
      </c>
    </row>
    <row r="226" ht="14.25">
      <c r="B226" s="1" t="s">
        <v>260</v>
      </c>
    </row>
    <row r="227" ht="14.25">
      <c r="B227" s="1" t="s">
        <v>261</v>
      </c>
    </row>
    <row r="228" ht="14.25">
      <c r="B228" s="1" t="s">
        <v>262</v>
      </c>
    </row>
    <row r="229" ht="14.25">
      <c r="B229" s="1" t="s">
        <v>263</v>
      </c>
    </row>
    <row r="230" ht="14.25">
      <c r="B230" s="1" t="s">
        <v>264</v>
      </c>
    </row>
    <row r="231" ht="14.25">
      <c r="B231" s="1" t="s">
        <v>265</v>
      </c>
    </row>
    <row r="232" ht="14.25">
      <c r="B232" s="1" t="s">
        <v>266</v>
      </c>
    </row>
    <row r="233" ht="14.25">
      <c r="B233" s="1" t="s">
        <v>267</v>
      </c>
    </row>
    <row r="234" ht="14.25">
      <c r="B234" s="1" t="s">
        <v>268</v>
      </c>
    </row>
    <row r="235" ht="14.25">
      <c r="B235" s="1" t="s">
        <v>269</v>
      </c>
    </row>
    <row r="236" ht="14.25">
      <c r="B236" s="1" t="s">
        <v>270</v>
      </c>
    </row>
    <row r="237" ht="14.25">
      <c r="B237" s="1" t="s">
        <v>271</v>
      </c>
    </row>
    <row r="238" ht="14.25">
      <c r="B238" s="1" t="s">
        <v>272</v>
      </c>
    </row>
    <row r="239" ht="14.25">
      <c r="B239" s="1" t="s">
        <v>273</v>
      </c>
    </row>
    <row r="240" ht="14.25">
      <c r="B240" s="1" t="s">
        <v>274</v>
      </c>
    </row>
    <row r="241" ht="14.25">
      <c r="B241" s="1" t="s">
        <v>275</v>
      </c>
    </row>
    <row r="242" ht="14.25">
      <c r="B242" s="1" t="s">
        <v>276</v>
      </c>
    </row>
    <row r="243" ht="14.25">
      <c r="B243" s="1" t="s">
        <v>277</v>
      </c>
    </row>
    <row r="244" ht="14.25">
      <c r="B244" s="1" t="s">
        <v>278</v>
      </c>
    </row>
    <row r="245" ht="14.25">
      <c r="B245" s="1" t="s">
        <v>279</v>
      </c>
    </row>
    <row r="246" ht="14.25">
      <c r="B246" s="1" t="s">
        <v>280</v>
      </c>
    </row>
    <row r="247" ht="14.25">
      <c r="B247" s="1" t="s">
        <v>281</v>
      </c>
    </row>
    <row r="248" ht="14.25">
      <c r="B248" s="1" t="s">
        <v>282</v>
      </c>
    </row>
    <row r="249" ht="14.25">
      <c r="B249" s="1" t="s">
        <v>283</v>
      </c>
    </row>
    <row r="250" ht="14.25">
      <c r="B250" s="1" t="s">
        <v>284</v>
      </c>
    </row>
    <row r="251" ht="14.25">
      <c r="B251" s="1" t="s">
        <v>285</v>
      </c>
    </row>
    <row r="252" ht="14.25">
      <c r="B252" s="1" t="s">
        <v>286</v>
      </c>
    </row>
    <row r="253" ht="14.25">
      <c r="B253" s="1" t="s">
        <v>287</v>
      </c>
    </row>
    <row r="254" ht="14.25">
      <c r="B254" s="1" t="s">
        <v>288</v>
      </c>
    </row>
    <row r="255" ht="14.25">
      <c r="B255" s="1" t="s">
        <v>289</v>
      </c>
    </row>
    <row r="256" ht="14.25">
      <c r="B256" s="1" t="s">
        <v>290</v>
      </c>
    </row>
    <row r="257" ht="14.25">
      <c r="B257" s="1" t="s">
        <v>291</v>
      </c>
    </row>
    <row r="258" ht="14.25">
      <c r="B258" s="1" t="s">
        <v>292</v>
      </c>
    </row>
    <row r="259" ht="14.25">
      <c r="B259" s="1" t="s">
        <v>293</v>
      </c>
    </row>
    <row r="260" ht="14.25">
      <c r="B260" s="1" t="s">
        <v>294</v>
      </c>
    </row>
    <row r="261" ht="14.25">
      <c r="B261" s="1" t="s">
        <v>295</v>
      </c>
    </row>
    <row r="262" ht="14.25">
      <c r="B262" s="1" t="s">
        <v>296</v>
      </c>
    </row>
    <row r="263" ht="14.25">
      <c r="B263" s="1" t="s">
        <v>297</v>
      </c>
    </row>
    <row r="264" ht="14.25">
      <c r="B264" s="1" t="s">
        <v>298</v>
      </c>
    </row>
    <row r="265" ht="14.25">
      <c r="B265" s="1" t="s">
        <v>299</v>
      </c>
    </row>
    <row r="266" ht="14.25">
      <c r="B266" s="1" t="s">
        <v>300</v>
      </c>
    </row>
    <row r="267" ht="14.25">
      <c r="B267" s="1" t="s">
        <v>301</v>
      </c>
    </row>
    <row r="268" ht="14.25">
      <c r="B268" s="1" t="s">
        <v>302</v>
      </c>
    </row>
    <row r="269" ht="14.25">
      <c r="B269" s="1" t="s">
        <v>303</v>
      </c>
    </row>
    <row r="270" ht="14.25">
      <c r="B270" s="1" t="s">
        <v>304</v>
      </c>
    </row>
    <row r="271" ht="14.25">
      <c r="B271" s="1" t="s">
        <v>305</v>
      </c>
    </row>
    <row r="272" ht="14.25">
      <c r="B272" s="1" t="s">
        <v>306</v>
      </c>
    </row>
    <row r="273" ht="14.25">
      <c r="B273" s="1" t="s">
        <v>307</v>
      </c>
    </row>
    <row r="274" ht="14.25">
      <c r="B274" s="1" t="s">
        <v>308</v>
      </c>
    </row>
    <row r="275" ht="14.25">
      <c r="B275" s="1" t="s">
        <v>309</v>
      </c>
    </row>
    <row r="276" ht="14.25">
      <c r="B276" s="1" t="s">
        <v>310</v>
      </c>
    </row>
    <row r="277" ht="14.25">
      <c r="B277" s="1" t="s">
        <v>311</v>
      </c>
    </row>
    <row r="278" ht="14.25">
      <c r="B278" s="1" t="s">
        <v>312</v>
      </c>
    </row>
    <row r="279" ht="14.25">
      <c r="B279" s="1" t="s">
        <v>313</v>
      </c>
    </row>
    <row r="280" ht="14.25">
      <c r="B280" s="1" t="s">
        <v>314</v>
      </c>
    </row>
    <row r="281" ht="14.25">
      <c r="B281" s="1" t="s">
        <v>315</v>
      </c>
    </row>
    <row r="282" ht="14.25">
      <c r="B282" s="1" t="s">
        <v>316</v>
      </c>
    </row>
    <row r="283" ht="14.25">
      <c r="B283" s="1" t="s">
        <v>317</v>
      </c>
    </row>
    <row r="284" ht="14.25">
      <c r="B284" s="1" t="s">
        <v>318</v>
      </c>
    </row>
    <row r="285" ht="14.25">
      <c r="B285" s="1" t="s">
        <v>319</v>
      </c>
    </row>
    <row r="286" ht="14.25">
      <c r="B286" s="1" t="s">
        <v>320</v>
      </c>
    </row>
    <row r="287" ht="14.25">
      <c r="B287" s="1" t="s">
        <v>321</v>
      </c>
    </row>
    <row r="288" ht="14.25">
      <c r="B288" s="1" t="s">
        <v>322</v>
      </c>
    </row>
    <row r="289" ht="14.25">
      <c r="B289" s="1" t="s">
        <v>323</v>
      </c>
    </row>
    <row r="290" ht="14.25">
      <c r="B290" s="1" t="s">
        <v>324</v>
      </c>
    </row>
    <row r="291" ht="14.25">
      <c r="B291" s="1" t="s">
        <v>325</v>
      </c>
    </row>
    <row r="292" ht="14.25">
      <c r="B292" s="1" t="s">
        <v>326</v>
      </c>
    </row>
    <row r="293" ht="14.25">
      <c r="B293" s="1" t="s">
        <v>327</v>
      </c>
    </row>
    <row r="294" ht="14.25">
      <c r="B294" s="1" t="s">
        <v>328</v>
      </c>
    </row>
    <row r="295" ht="14.25">
      <c r="B295" s="1" t="s">
        <v>329</v>
      </c>
    </row>
    <row r="296" ht="14.25">
      <c r="B296" s="1" t="s">
        <v>330</v>
      </c>
    </row>
    <row r="297" ht="14.25">
      <c r="B297" s="1" t="s">
        <v>331</v>
      </c>
    </row>
    <row r="298" ht="14.25">
      <c r="B298" s="1" t="s">
        <v>332</v>
      </c>
    </row>
    <row r="299" ht="14.25">
      <c r="B299" s="1" t="s">
        <v>333</v>
      </c>
    </row>
    <row r="300" ht="14.25">
      <c r="B300" s="1" t="s">
        <v>334</v>
      </c>
    </row>
    <row r="301" ht="14.25">
      <c r="B301" s="1" t="s">
        <v>335</v>
      </c>
    </row>
    <row r="302" ht="14.25">
      <c r="B302" s="1" t="s">
        <v>336</v>
      </c>
    </row>
    <row r="303" ht="14.25">
      <c r="B303" s="1" t="s">
        <v>337</v>
      </c>
    </row>
    <row r="304" ht="14.25">
      <c r="B304" s="1" t="s">
        <v>338</v>
      </c>
    </row>
    <row r="305" ht="14.25">
      <c r="B305" s="1" t="s">
        <v>339</v>
      </c>
    </row>
    <row r="306" ht="14.25">
      <c r="B306" s="1" t="s">
        <v>340</v>
      </c>
    </row>
    <row r="307" ht="14.25">
      <c r="B307" s="1" t="s">
        <v>341</v>
      </c>
    </row>
    <row r="308" ht="14.25">
      <c r="B308" s="1" t="s">
        <v>342</v>
      </c>
    </row>
    <row r="309" ht="14.25">
      <c r="B309" s="1" t="s">
        <v>343</v>
      </c>
    </row>
    <row r="310" ht="14.25">
      <c r="B310" s="1" t="s">
        <v>344</v>
      </c>
    </row>
    <row r="311" ht="14.25">
      <c r="B311" s="1" t="s">
        <v>345</v>
      </c>
    </row>
    <row r="312" ht="14.25">
      <c r="B312" s="1" t="s">
        <v>346</v>
      </c>
    </row>
    <row r="313" ht="14.25">
      <c r="B313" s="1" t="s">
        <v>347</v>
      </c>
    </row>
    <row r="314" ht="14.25">
      <c r="B314" s="1" t="s">
        <v>348</v>
      </c>
    </row>
    <row r="315" ht="14.25">
      <c r="B315" s="1" t="s">
        <v>349</v>
      </c>
    </row>
    <row r="316" ht="14.25">
      <c r="B316" s="1" t="s">
        <v>350</v>
      </c>
    </row>
    <row r="317" ht="14.25">
      <c r="B317" s="1" t="s">
        <v>351</v>
      </c>
    </row>
    <row r="318" ht="14.25">
      <c r="B318" s="1" t="s">
        <v>352</v>
      </c>
    </row>
    <row r="319" ht="14.25">
      <c r="B319" s="1" t="s">
        <v>353</v>
      </c>
    </row>
    <row r="320" ht="14.25">
      <c r="B320" s="1" t="s">
        <v>354</v>
      </c>
    </row>
    <row r="321" ht="14.25">
      <c r="B321" s="1" t="s">
        <v>353</v>
      </c>
    </row>
    <row r="322" ht="14.25">
      <c r="B322" s="1" t="s">
        <v>355</v>
      </c>
    </row>
    <row r="323" ht="14.25">
      <c r="B323" s="1" t="s">
        <v>356</v>
      </c>
    </row>
    <row r="324" ht="14.25">
      <c r="B324" s="1" t="s">
        <v>357</v>
      </c>
    </row>
    <row r="325" ht="14.25">
      <c r="B325" s="1" t="s">
        <v>358</v>
      </c>
    </row>
    <row r="326" ht="14.25">
      <c r="B326" s="1" t="s">
        <v>359</v>
      </c>
    </row>
    <row r="327" ht="14.25">
      <c r="B327" s="1" t="s">
        <v>360</v>
      </c>
    </row>
    <row r="328" ht="14.25">
      <c r="B328" s="1" t="s">
        <v>361</v>
      </c>
    </row>
    <row r="329" ht="14.25">
      <c r="B329" s="1" t="s">
        <v>362</v>
      </c>
    </row>
    <row r="330" ht="14.25">
      <c r="B330" s="1" t="s">
        <v>363</v>
      </c>
    </row>
    <row r="331" ht="14.25">
      <c r="B331" s="1" t="s">
        <v>364</v>
      </c>
    </row>
    <row r="332" ht="14.25">
      <c r="B332" s="1" t="s">
        <v>365</v>
      </c>
    </row>
    <row r="333" ht="14.25">
      <c r="B333" s="1" t="s">
        <v>366</v>
      </c>
    </row>
    <row r="334" ht="14.25">
      <c r="B334" s="1" t="s">
        <v>367</v>
      </c>
    </row>
    <row r="335" ht="14.25">
      <c r="B335" s="1" t="s">
        <v>368</v>
      </c>
    </row>
    <row r="336" ht="14.25">
      <c r="B336" s="1" t="s">
        <v>369</v>
      </c>
    </row>
    <row r="337" ht="14.25">
      <c r="B337" s="1" t="s">
        <v>370</v>
      </c>
    </row>
    <row r="338" ht="14.25">
      <c r="B338" s="1" t="s">
        <v>371</v>
      </c>
    </row>
    <row r="339" ht="14.25">
      <c r="B339" s="1" t="s">
        <v>372</v>
      </c>
    </row>
    <row r="340" ht="14.25">
      <c r="B340" s="1" t="s">
        <v>373</v>
      </c>
    </row>
    <row r="341" ht="14.25">
      <c r="B341" s="1" t="s">
        <v>374</v>
      </c>
    </row>
    <row r="342" ht="14.25">
      <c r="B342" s="1" t="s">
        <v>375</v>
      </c>
    </row>
    <row r="343" ht="14.25">
      <c r="B343" s="1" t="s">
        <v>376</v>
      </c>
    </row>
    <row r="344" ht="14.25">
      <c r="B344" s="1" t="s">
        <v>377</v>
      </c>
    </row>
    <row r="345" ht="14.25">
      <c r="B345" s="1" t="s">
        <v>378</v>
      </c>
    </row>
    <row r="346" ht="14.25">
      <c r="B346" s="1" t="s">
        <v>379</v>
      </c>
    </row>
    <row r="347" ht="14.25">
      <c r="B347" s="1" t="s">
        <v>380</v>
      </c>
    </row>
    <row r="348" ht="14.25">
      <c r="B348" s="1" t="s">
        <v>381</v>
      </c>
    </row>
    <row r="349" ht="14.25">
      <c r="B349" s="1" t="s">
        <v>382</v>
      </c>
    </row>
    <row r="350" ht="14.25">
      <c r="B350" s="1" t="s">
        <v>383</v>
      </c>
    </row>
    <row r="351" ht="14.25">
      <c r="B351" s="1" t="s">
        <v>384</v>
      </c>
    </row>
    <row r="352" ht="14.25">
      <c r="B352" s="1" t="s">
        <v>385</v>
      </c>
    </row>
    <row r="353" ht="14.25">
      <c r="B353" s="1" t="s">
        <v>386</v>
      </c>
    </row>
    <row r="354" ht="14.25">
      <c r="B354" s="1" t="s">
        <v>387</v>
      </c>
    </row>
    <row r="355" ht="14.25">
      <c r="B355" s="1" t="s">
        <v>388</v>
      </c>
    </row>
    <row r="356" ht="14.25">
      <c r="B356" s="1" t="s">
        <v>389</v>
      </c>
    </row>
    <row r="357" ht="14.25">
      <c r="B357" s="1" t="s">
        <v>390</v>
      </c>
    </row>
    <row r="358" ht="14.25">
      <c r="B358" s="1" t="s">
        <v>391</v>
      </c>
    </row>
    <row r="359" ht="14.25">
      <c r="B359" s="1" t="s">
        <v>392</v>
      </c>
    </row>
    <row r="360" ht="14.25">
      <c r="B360" s="1" t="s">
        <v>393</v>
      </c>
    </row>
    <row r="361" ht="14.25">
      <c r="B361" s="1" t="s">
        <v>394</v>
      </c>
    </row>
    <row r="362" ht="14.25">
      <c r="B362" s="1" t="s">
        <v>395</v>
      </c>
    </row>
    <row r="363" ht="14.25">
      <c r="B363" s="1" t="s">
        <v>396</v>
      </c>
    </row>
    <row r="364" ht="14.25">
      <c r="B364" s="1" t="s">
        <v>397</v>
      </c>
    </row>
    <row r="365" ht="14.25">
      <c r="B365" s="1" t="s">
        <v>398</v>
      </c>
    </row>
    <row r="366" ht="14.25">
      <c r="B366" s="1" t="s">
        <v>399</v>
      </c>
    </row>
    <row r="367" ht="14.25">
      <c r="B367" s="1" t="s">
        <v>400</v>
      </c>
    </row>
    <row r="368" ht="14.25">
      <c r="B368" s="1" t="s">
        <v>401</v>
      </c>
    </row>
    <row r="369" ht="14.25">
      <c r="B369" s="1" t="s">
        <v>402</v>
      </c>
    </row>
    <row r="370" ht="14.25">
      <c r="B370" s="1" t="s">
        <v>403</v>
      </c>
    </row>
    <row r="371" ht="14.25">
      <c r="B371" s="1" t="s">
        <v>404</v>
      </c>
    </row>
    <row r="372" ht="14.25">
      <c r="B372" s="1" t="s">
        <v>405</v>
      </c>
    </row>
    <row r="373" ht="14.25">
      <c r="B373" s="1" t="s">
        <v>406</v>
      </c>
    </row>
    <row r="374" ht="14.25">
      <c r="B374" s="1" t="s">
        <v>407</v>
      </c>
    </row>
    <row r="375" ht="14.25">
      <c r="B375" s="1" t="s">
        <v>408</v>
      </c>
    </row>
    <row r="376" ht="14.25">
      <c r="B376" s="1" t="s">
        <v>409</v>
      </c>
    </row>
    <row r="377" ht="14.25">
      <c r="B377" s="1" t="s">
        <v>410</v>
      </c>
    </row>
    <row r="378" ht="14.25">
      <c r="B378" s="1" t="s">
        <v>411</v>
      </c>
    </row>
    <row r="379" ht="14.25">
      <c r="B379" s="1" t="s">
        <v>412</v>
      </c>
    </row>
    <row r="380" ht="14.25">
      <c r="B380" s="1" t="s">
        <v>413</v>
      </c>
    </row>
    <row r="381" ht="14.25">
      <c r="B381" s="1" t="s">
        <v>414</v>
      </c>
    </row>
    <row r="382" ht="14.25">
      <c r="B382" s="1" t="s">
        <v>415</v>
      </c>
    </row>
    <row r="383" ht="14.25">
      <c r="B383" s="1" t="s">
        <v>416</v>
      </c>
    </row>
    <row r="384" ht="14.25">
      <c r="B384" s="1" t="s">
        <v>417</v>
      </c>
    </row>
    <row r="385" ht="14.25">
      <c r="B385" s="1" t="s">
        <v>418</v>
      </c>
    </row>
    <row r="386" ht="14.25">
      <c r="B386" s="1" t="s">
        <v>419</v>
      </c>
    </row>
    <row r="387" ht="14.25">
      <c r="B387" s="1" t="s">
        <v>420</v>
      </c>
    </row>
    <row r="388" ht="14.25">
      <c r="B388" s="1" t="s">
        <v>421</v>
      </c>
    </row>
    <row r="389" ht="14.25">
      <c r="B389" s="1" t="s">
        <v>422</v>
      </c>
    </row>
    <row r="390" ht="14.25">
      <c r="B390" s="1" t="s">
        <v>423</v>
      </c>
    </row>
    <row r="391" ht="14.25">
      <c r="B391" s="1" t="s">
        <v>424</v>
      </c>
    </row>
    <row r="392" ht="14.25">
      <c r="B392" s="1" t="s">
        <v>425</v>
      </c>
    </row>
    <row r="393" ht="14.25">
      <c r="B393" s="1" t="s">
        <v>426</v>
      </c>
    </row>
    <row r="394" ht="14.25">
      <c r="B394" s="1" t="s">
        <v>427</v>
      </c>
    </row>
    <row r="395" ht="14.25">
      <c r="B395" s="1" t="s">
        <v>428</v>
      </c>
    </row>
    <row r="396" ht="14.25">
      <c r="B396" s="1" t="s">
        <v>429</v>
      </c>
    </row>
    <row r="397" ht="14.25">
      <c r="B397" s="1" t="s">
        <v>430</v>
      </c>
    </row>
    <row r="398" ht="14.25">
      <c r="B398" s="1" t="s">
        <v>431</v>
      </c>
    </row>
    <row r="399" ht="14.25">
      <c r="B399" s="1" t="s">
        <v>432</v>
      </c>
    </row>
    <row r="400" ht="14.25">
      <c r="B400" s="1" t="s">
        <v>433</v>
      </c>
    </row>
    <row r="401" ht="14.25">
      <c r="B401" s="1" t="s">
        <v>434</v>
      </c>
    </row>
    <row r="402" ht="14.25">
      <c r="B402" s="1" t="s">
        <v>435</v>
      </c>
    </row>
    <row r="403" ht="14.25">
      <c r="B403" s="1" t="s">
        <v>436</v>
      </c>
    </row>
    <row r="404" ht="14.25">
      <c r="B404" s="1" t="s">
        <v>437</v>
      </c>
    </row>
    <row r="405" ht="14.25">
      <c r="B405" s="1" t="s">
        <v>438</v>
      </c>
    </row>
    <row r="406" ht="14.25">
      <c r="B406" s="1" t="s">
        <v>439</v>
      </c>
    </row>
    <row r="407" ht="14.25">
      <c r="B407" s="1" t="s">
        <v>440</v>
      </c>
    </row>
    <row r="408" ht="14.25">
      <c r="B408" s="1" t="s">
        <v>441</v>
      </c>
    </row>
    <row r="409" ht="14.25">
      <c r="B409" s="1" t="s">
        <v>442</v>
      </c>
    </row>
    <row r="410" ht="14.25">
      <c r="B410" s="1" t="s">
        <v>443</v>
      </c>
    </row>
    <row r="411" ht="14.25">
      <c r="B411" s="1" t="s">
        <v>444</v>
      </c>
    </row>
    <row r="412" ht="14.25">
      <c r="B412" s="1" t="s">
        <v>445</v>
      </c>
    </row>
    <row r="413" ht="14.25">
      <c r="B413" s="1" t="s">
        <v>446</v>
      </c>
    </row>
    <row r="414" ht="14.25">
      <c r="B414" s="1" t="s">
        <v>447</v>
      </c>
    </row>
    <row r="415" ht="14.25">
      <c r="B415" s="1" t="s">
        <v>448</v>
      </c>
    </row>
    <row r="416" ht="14.25">
      <c r="B416" s="1" t="s">
        <v>449</v>
      </c>
    </row>
    <row r="417" ht="14.25">
      <c r="B417" s="1" t="s">
        <v>450</v>
      </c>
    </row>
    <row r="418" ht="14.25">
      <c r="B418" s="1" t="s">
        <v>451</v>
      </c>
    </row>
    <row r="419" ht="14.25">
      <c r="B419" s="1" t="s">
        <v>452</v>
      </c>
    </row>
    <row r="420" ht="14.25">
      <c r="B420" s="1" t="s">
        <v>453</v>
      </c>
    </row>
    <row r="421" ht="14.25">
      <c r="B421" s="1" t="s">
        <v>454</v>
      </c>
    </row>
    <row r="422" ht="14.25">
      <c r="B422" s="1" t="s">
        <v>455</v>
      </c>
    </row>
    <row r="423" ht="14.25">
      <c r="B423" s="1" t="s">
        <v>456</v>
      </c>
    </row>
    <row r="424" ht="14.25">
      <c r="B424" s="1" t="s">
        <v>457</v>
      </c>
    </row>
    <row r="425" ht="14.25">
      <c r="B425" s="1" t="s">
        <v>458</v>
      </c>
    </row>
    <row r="426" ht="14.25">
      <c r="B426" s="1" t="s">
        <v>459</v>
      </c>
    </row>
    <row r="427" ht="14.25">
      <c r="B427" s="1" t="s">
        <v>460</v>
      </c>
    </row>
    <row r="428" ht="14.25">
      <c r="B428" s="1" t="s">
        <v>461</v>
      </c>
    </row>
    <row r="429" ht="14.25">
      <c r="B429" s="1" t="s">
        <v>462</v>
      </c>
    </row>
    <row r="430" ht="14.25">
      <c r="B430" s="1" t="s">
        <v>463</v>
      </c>
    </row>
    <row r="431" ht="14.25">
      <c r="B431" s="1" t="s">
        <v>464</v>
      </c>
    </row>
    <row r="432" ht="14.25">
      <c r="B432" s="1" t="s">
        <v>465</v>
      </c>
    </row>
    <row r="433" ht="14.25">
      <c r="B433" s="1" t="s">
        <v>466</v>
      </c>
    </row>
    <row r="434" ht="14.25">
      <c r="B434" s="1" t="s">
        <v>467</v>
      </c>
    </row>
    <row r="435" ht="14.25">
      <c r="B435" s="1" t="s">
        <v>468</v>
      </c>
    </row>
    <row r="436" ht="14.25">
      <c r="B436" s="1" t="s">
        <v>469</v>
      </c>
    </row>
    <row r="437" ht="14.25">
      <c r="B437" s="1" t="s">
        <v>470</v>
      </c>
    </row>
    <row r="438" ht="14.25">
      <c r="B438" s="1" t="s">
        <v>471</v>
      </c>
    </row>
    <row r="439" ht="14.25">
      <c r="B439" s="1" t="s">
        <v>472</v>
      </c>
    </row>
    <row r="440" ht="14.25">
      <c r="B440" s="1" t="s">
        <v>473</v>
      </c>
    </row>
    <row r="441" ht="14.25">
      <c r="B441" s="1" t="s">
        <v>474</v>
      </c>
    </row>
    <row r="442" ht="14.25">
      <c r="B442" s="1" t="s">
        <v>475</v>
      </c>
    </row>
    <row r="443" ht="14.25">
      <c r="B443" s="1" t="s">
        <v>476</v>
      </c>
    </row>
    <row r="444" ht="14.25">
      <c r="B444" s="1" t="s">
        <v>477</v>
      </c>
    </row>
    <row r="445" ht="14.25">
      <c r="B445" s="1" t="s">
        <v>478</v>
      </c>
    </row>
    <row r="446" ht="14.25">
      <c r="B446" s="1" t="s">
        <v>479</v>
      </c>
    </row>
    <row r="447" ht="14.25">
      <c r="B447" s="1" t="s">
        <v>480</v>
      </c>
    </row>
    <row r="448" ht="14.25">
      <c r="B448" s="1" t="s">
        <v>481</v>
      </c>
    </row>
    <row r="449" ht="14.25">
      <c r="B449" s="1" t="s">
        <v>482</v>
      </c>
    </row>
    <row r="450" ht="14.25">
      <c r="B450" s="1" t="s">
        <v>483</v>
      </c>
    </row>
    <row r="451" ht="14.25">
      <c r="B451" s="1" t="s">
        <v>484</v>
      </c>
    </row>
    <row r="452" ht="14.25">
      <c r="B452" s="1" t="s">
        <v>485</v>
      </c>
    </row>
    <row r="453" ht="14.25">
      <c r="B453" s="1" t="s">
        <v>486</v>
      </c>
    </row>
    <row r="454" ht="14.25">
      <c r="B454" s="1" t="s">
        <v>487</v>
      </c>
    </row>
    <row r="455" ht="14.25">
      <c r="B455" s="1" t="s">
        <v>488</v>
      </c>
    </row>
    <row r="456" ht="14.25">
      <c r="B456" s="1" t="s">
        <v>489</v>
      </c>
    </row>
    <row r="457" ht="14.25">
      <c r="B457" s="1" t="s">
        <v>490</v>
      </c>
    </row>
    <row r="458" ht="14.25">
      <c r="B458" s="1" t="s">
        <v>491</v>
      </c>
    </row>
    <row r="459" ht="14.25">
      <c r="B459" s="1" t="s">
        <v>492</v>
      </c>
    </row>
    <row r="460" ht="14.25">
      <c r="B460" s="1" t="s">
        <v>493</v>
      </c>
    </row>
    <row r="461" ht="14.25">
      <c r="B461" s="1" t="s">
        <v>494</v>
      </c>
    </row>
    <row r="462" ht="14.25">
      <c r="B462" s="1" t="s">
        <v>495</v>
      </c>
    </row>
    <row r="463" ht="14.25">
      <c r="B463" s="1" t="s">
        <v>496</v>
      </c>
    </row>
    <row r="464" ht="14.25">
      <c r="B464" s="1" t="s">
        <v>497</v>
      </c>
    </row>
    <row r="465" ht="14.25">
      <c r="B465" s="1" t="s">
        <v>498</v>
      </c>
    </row>
    <row r="466" ht="14.25">
      <c r="B466" s="1" t="s">
        <v>499</v>
      </c>
    </row>
    <row r="467" ht="14.25">
      <c r="B467" s="1" t="s">
        <v>500</v>
      </c>
    </row>
    <row r="468" ht="14.25">
      <c r="B468" s="1" t="s">
        <v>501</v>
      </c>
    </row>
    <row r="469" ht="14.25">
      <c r="B469" s="1" t="s">
        <v>502</v>
      </c>
    </row>
    <row r="470" ht="14.25">
      <c r="B470" s="1" t="s">
        <v>503</v>
      </c>
    </row>
    <row r="471" ht="14.25">
      <c r="B471" s="1" t="s">
        <v>504</v>
      </c>
    </row>
    <row r="472" ht="14.25">
      <c r="B472" s="1" t="s">
        <v>505</v>
      </c>
    </row>
    <row r="473" ht="14.25">
      <c r="B473" s="1" t="s">
        <v>506</v>
      </c>
    </row>
    <row r="474" ht="14.25">
      <c r="B474" s="1" t="s">
        <v>507</v>
      </c>
    </row>
    <row r="475" ht="14.25">
      <c r="B475" s="1" t="s">
        <v>508</v>
      </c>
    </row>
    <row r="476" ht="14.25">
      <c r="B476" s="1" t="s">
        <v>509</v>
      </c>
    </row>
    <row r="477" ht="14.25">
      <c r="B477" s="1" t="s">
        <v>510</v>
      </c>
    </row>
    <row r="478" ht="14.25">
      <c r="B478" s="1" t="s">
        <v>511</v>
      </c>
    </row>
    <row r="479" ht="14.25">
      <c r="B479" s="1" t="s">
        <v>512</v>
      </c>
    </row>
    <row r="480" ht="14.25">
      <c r="B480" s="1" t="s">
        <v>513</v>
      </c>
    </row>
    <row r="481" ht="14.25">
      <c r="B481" s="1" t="s">
        <v>514</v>
      </c>
    </row>
    <row r="482" ht="14.25">
      <c r="B482" s="1" t="s">
        <v>515</v>
      </c>
    </row>
    <row r="483" ht="14.25">
      <c r="B483" s="1" t="s">
        <v>516</v>
      </c>
    </row>
    <row r="484" ht="14.25">
      <c r="B484" s="1" t="s">
        <v>517</v>
      </c>
    </row>
    <row r="485" ht="14.25">
      <c r="B485" s="1" t="s">
        <v>518</v>
      </c>
    </row>
    <row r="486" ht="14.25">
      <c r="B486" s="1" t="s">
        <v>519</v>
      </c>
    </row>
    <row r="487" ht="14.25">
      <c r="B487" s="1" t="s">
        <v>520</v>
      </c>
    </row>
    <row r="488" ht="14.25">
      <c r="B488" s="1" t="s">
        <v>521</v>
      </c>
    </row>
    <row r="489" ht="14.25">
      <c r="B489" s="1" t="s">
        <v>522</v>
      </c>
    </row>
    <row r="490" ht="14.25">
      <c r="B490" s="1" t="s">
        <v>523</v>
      </c>
    </row>
    <row r="491" ht="14.25">
      <c r="B491" s="1" t="s">
        <v>524</v>
      </c>
    </row>
    <row r="492" ht="14.25">
      <c r="B492" s="1" t="s">
        <v>525</v>
      </c>
    </row>
    <row r="493" ht="14.25">
      <c r="B493" s="1" t="s">
        <v>526</v>
      </c>
    </row>
    <row r="494" ht="14.25">
      <c r="B494" s="1" t="s">
        <v>527</v>
      </c>
    </row>
    <row r="495" ht="14.25">
      <c r="B495" s="1" t="s">
        <v>528</v>
      </c>
    </row>
    <row r="496" ht="14.25">
      <c r="B496" s="1" t="s">
        <v>529</v>
      </c>
    </row>
    <row r="497" ht="14.25">
      <c r="B497" s="1" t="s">
        <v>530</v>
      </c>
    </row>
    <row r="498" ht="14.25">
      <c r="B498" s="1" t="s">
        <v>531</v>
      </c>
    </row>
    <row r="499" ht="14.25">
      <c r="B499" s="1" t="s">
        <v>532</v>
      </c>
    </row>
    <row r="500" ht="14.25">
      <c r="B500" s="1" t="s">
        <v>533</v>
      </c>
    </row>
    <row r="501" ht="14.25">
      <c r="B501" s="1" t="s">
        <v>534</v>
      </c>
    </row>
    <row r="502" ht="14.25">
      <c r="B502" s="1" t="s">
        <v>535</v>
      </c>
    </row>
    <row r="503" ht="14.25">
      <c r="B503" s="1" t="s">
        <v>536</v>
      </c>
    </row>
    <row r="504" ht="14.25">
      <c r="B504" s="1" t="s">
        <v>537</v>
      </c>
    </row>
    <row r="505" ht="14.25">
      <c r="B505" s="1" t="s">
        <v>538</v>
      </c>
    </row>
    <row r="506" ht="14.25">
      <c r="B506" s="1" t="s">
        <v>539</v>
      </c>
    </row>
    <row r="507" ht="14.25">
      <c r="B507" s="1" t="s">
        <v>540</v>
      </c>
    </row>
    <row r="508" ht="14.25">
      <c r="B508" s="1" t="s">
        <v>541</v>
      </c>
    </row>
    <row r="509" ht="14.25">
      <c r="B509" s="1" t="s">
        <v>542</v>
      </c>
    </row>
    <row r="510" ht="14.25">
      <c r="B510" s="1" t="s">
        <v>543</v>
      </c>
    </row>
    <row r="511" ht="14.25">
      <c r="B511" s="1" t="s">
        <v>544</v>
      </c>
    </row>
    <row r="512" ht="14.25">
      <c r="B512" s="1" t="s">
        <v>545</v>
      </c>
    </row>
    <row r="513" ht="14.25">
      <c r="B513" s="1" t="s">
        <v>546</v>
      </c>
    </row>
    <row r="514" ht="14.25">
      <c r="B514" s="1" t="s">
        <v>547</v>
      </c>
    </row>
    <row r="515" ht="14.25">
      <c r="B515" s="1" t="s">
        <v>548</v>
      </c>
    </row>
    <row r="516" ht="14.25">
      <c r="B516" s="1" t="s">
        <v>549</v>
      </c>
    </row>
    <row r="517" ht="14.25">
      <c r="B517" s="1" t="s">
        <v>550</v>
      </c>
    </row>
    <row r="518" ht="14.25">
      <c r="B518" s="1" t="s">
        <v>551</v>
      </c>
    </row>
    <row r="519" ht="14.25">
      <c r="B519" s="1" t="s">
        <v>552</v>
      </c>
    </row>
    <row r="520" ht="14.25">
      <c r="B520" s="1" t="s">
        <v>553</v>
      </c>
    </row>
    <row r="521" ht="14.25">
      <c r="B521" s="1" t="s">
        <v>554</v>
      </c>
    </row>
    <row r="522" ht="14.25">
      <c r="B522" s="1" t="s">
        <v>555</v>
      </c>
    </row>
    <row r="523" ht="14.25">
      <c r="B523" s="1" t="s">
        <v>556</v>
      </c>
    </row>
    <row r="524" ht="14.25">
      <c r="B524" s="1" t="s">
        <v>557</v>
      </c>
    </row>
    <row r="525" ht="14.25">
      <c r="B525" s="1" t="s">
        <v>558</v>
      </c>
    </row>
    <row r="526" ht="14.25">
      <c r="B526" s="1" t="s">
        <v>559</v>
      </c>
    </row>
    <row r="527" ht="14.25">
      <c r="B527" s="1" t="s">
        <v>560</v>
      </c>
    </row>
    <row r="528" ht="14.25">
      <c r="B528" s="1" t="s">
        <v>561</v>
      </c>
    </row>
    <row r="529" ht="14.25">
      <c r="B529" s="1" t="s">
        <v>562</v>
      </c>
    </row>
    <row r="530" ht="14.25">
      <c r="B530" s="1" t="s">
        <v>563</v>
      </c>
    </row>
    <row r="531" ht="14.25">
      <c r="B531" s="1" t="s">
        <v>564</v>
      </c>
    </row>
    <row r="532" ht="14.25">
      <c r="B532" s="1" t="s">
        <v>565</v>
      </c>
    </row>
    <row r="533" ht="14.25">
      <c r="B533" s="1" t="s">
        <v>566</v>
      </c>
    </row>
    <row r="534" ht="14.25">
      <c r="B534" s="1" t="s">
        <v>567</v>
      </c>
    </row>
    <row r="535" ht="14.25">
      <c r="B535" s="1" t="s">
        <v>568</v>
      </c>
    </row>
    <row r="536" ht="14.25">
      <c r="B536" s="1" t="s">
        <v>569</v>
      </c>
    </row>
    <row r="537" ht="14.25">
      <c r="B537" s="1" t="s">
        <v>570</v>
      </c>
    </row>
    <row r="538" ht="14.25">
      <c r="B538" s="1" t="s">
        <v>571</v>
      </c>
    </row>
    <row r="539" ht="14.25">
      <c r="B539" s="1" t="s">
        <v>572</v>
      </c>
    </row>
    <row r="540" ht="14.25">
      <c r="B540" s="1" t="s">
        <v>573</v>
      </c>
    </row>
    <row r="541" ht="14.25">
      <c r="B541" s="1" t="s">
        <v>574</v>
      </c>
    </row>
    <row r="542" ht="14.25">
      <c r="B542" s="1" t="s">
        <v>575</v>
      </c>
    </row>
    <row r="543" ht="14.25">
      <c r="B543" s="1" t="s">
        <v>576</v>
      </c>
    </row>
    <row r="544" ht="14.25">
      <c r="B544" s="1" t="s">
        <v>577</v>
      </c>
    </row>
    <row r="545" ht="14.25">
      <c r="B545" s="1" t="s">
        <v>578</v>
      </c>
    </row>
    <row r="546" ht="14.25">
      <c r="B546" s="1" t="s">
        <v>579</v>
      </c>
    </row>
    <row r="547" ht="14.25">
      <c r="B547" s="1" t="s">
        <v>580</v>
      </c>
    </row>
    <row r="548" ht="14.25">
      <c r="B548" s="1" t="s">
        <v>581</v>
      </c>
    </row>
    <row r="549" ht="14.25">
      <c r="B549" s="1" t="s">
        <v>582</v>
      </c>
    </row>
    <row r="550" ht="14.25">
      <c r="B550" s="1" t="s">
        <v>583</v>
      </c>
    </row>
    <row r="551" ht="14.25">
      <c r="B551" s="1" t="s">
        <v>584</v>
      </c>
    </row>
    <row r="552" ht="14.25">
      <c r="B552" s="1" t="s">
        <v>585</v>
      </c>
    </row>
    <row r="553" ht="14.25">
      <c r="B553" s="1" t="s">
        <v>586</v>
      </c>
    </row>
    <row r="554" ht="14.25">
      <c r="B554" s="1" t="s">
        <v>587</v>
      </c>
    </row>
    <row r="555" ht="14.25">
      <c r="B555" s="1" t="s">
        <v>588</v>
      </c>
    </row>
    <row r="556" ht="14.25">
      <c r="B556" s="1" t="s">
        <v>589</v>
      </c>
    </row>
    <row r="557" ht="14.25">
      <c r="B557" s="1" t="s">
        <v>590</v>
      </c>
    </row>
    <row r="558" ht="14.25">
      <c r="B558" s="1" t="s">
        <v>591</v>
      </c>
    </row>
    <row r="559" ht="14.25">
      <c r="B559" s="1" t="s">
        <v>592</v>
      </c>
    </row>
    <row r="560" ht="14.25">
      <c r="B560" s="1" t="s">
        <v>593</v>
      </c>
    </row>
    <row r="561" ht="14.25">
      <c r="B561" s="1" t="s">
        <v>594</v>
      </c>
    </row>
    <row r="562" ht="14.25">
      <c r="B562" s="1" t="s">
        <v>595</v>
      </c>
    </row>
    <row r="563" ht="14.25">
      <c r="B563" s="1" t="s">
        <v>596</v>
      </c>
    </row>
    <row r="564" ht="14.25">
      <c r="B564" s="1" t="s">
        <v>597</v>
      </c>
    </row>
    <row r="565" ht="14.25">
      <c r="B565" s="1" t="s">
        <v>598</v>
      </c>
    </row>
    <row r="566" ht="14.25">
      <c r="B566" s="1" t="s">
        <v>599</v>
      </c>
    </row>
    <row r="567" ht="14.25">
      <c r="B567" s="1" t="s">
        <v>600</v>
      </c>
    </row>
    <row r="568" ht="14.25">
      <c r="B568" s="1" t="s">
        <v>601</v>
      </c>
    </row>
    <row r="569" ht="14.25">
      <c r="B569" s="1" t="s">
        <v>602</v>
      </c>
    </row>
    <row r="570" ht="14.25">
      <c r="B570" s="1" t="s">
        <v>603</v>
      </c>
    </row>
    <row r="571" ht="14.25">
      <c r="B571" s="1" t="s">
        <v>604</v>
      </c>
    </row>
    <row r="572" ht="14.25">
      <c r="B572" s="1" t="s">
        <v>605</v>
      </c>
    </row>
    <row r="573" ht="14.25">
      <c r="B573" s="1" t="s">
        <v>606</v>
      </c>
    </row>
    <row r="574" ht="14.25">
      <c r="B574" s="1" t="s">
        <v>607</v>
      </c>
    </row>
    <row r="575" ht="14.25">
      <c r="B575" s="1" t="s">
        <v>608</v>
      </c>
    </row>
    <row r="576" ht="14.25">
      <c r="B576" s="1" t="s">
        <v>609</v>
      </c>
    </row>
    <row r="577" ht="14.25">
      <c r="B577" s="1" t="s">
        <v>610</v>
      </c>
    </row>
    <row r="578" ht="14.25">
      <c r="B578" s="1" t="s">
        <v>611</v>
      </c>
    </row>
    <row r="579" ht="14.25">
      <c r="B579" s="1" t="s">
        <v>612</v>
      </c>
    </row>
    <row r="580" ht="14.25">
      <c r="B580" s="1" t="s">
        <v>613</v>
      </c>
    </row>
    <row r="581" ht="14.25">
      <c r="B581" s="1" t="s">
        <v>614</v>
      </c>
    </row>
    <row r="582" ht="14.25">
      <c r="B582" s="1" t="s">
        <v>615</v>
      </c>
    </row>
    <row r="583" ht="14.25">
      <c r="B583" s="1" t="s">
        <v>616</v>
      </c>
    </row>
    <row r="584" ht="14.25">
      <c r="B584" s="1" t="s">
        <v>617</v>
      </c>
    </row>
    <row r="585" ht="14.25">
      <c r="B585" s="1" t="s">
        <v>618</v>
      </c>
    </row>
    <row r="586" ht="14.25">
      <c r="B586" s="1" t="s">
        <v>619</v>
      </c>
    </row>
    <row r="587" ht="14.25">
      <c r="B587" s="1" t="s">
        <v>620</v>
      </c>
    </row>
    <row r="588" ht="14.25">
      <c r="B588" s="1" t="s">
        <v>621</v>
      </c>
    </row>
    <row r="589" ht="14.25">
      <c r="B589" s="1" t="s">
        <v>622</v>
      </c>
    </row>
    <row r="590" ht="14.25">
      <c r="B590" s="1" t="s">
        <v>623</v>
      </c>
    </row>
    <row r="591" ht="14.25">
      <c r="B591" s="1" t="s">
        <v>624</v>
      </c>
    </row>
    <row r="592" ht="14.25">
      <c r="B592" s="1" t="s">
        <v>625</v>
      </c>
    </row>
    <row r="593" ht="14.25">
      <c r="B593" s="1" t="s">
        <v>626</v>
      </c>
    </row>
    <row r="594" ht="14.25">
      <c r="B594" s="1" t="s">
        <v>627</v>
      </c>
    </row>
    <row r="595" ht="14.25">
      <c r="B595" s="1" t="s">
        <v>628</v>
      </c>
    </row>
    <row r="596" ht="14.25">
      <c r="B596" s="1" t="s">
        <v>629</v>
      </c>
    </row>
    <row r="597" ht="14.25">
      <c r="B597" s="1" t="s">
        <v>630</v>
      </c>
    </row>
    <row r="598" ht="14.25">
      <c r="B598" s="1" t="s">
        <v>631</v>
      </c>
    </row>
    <row r="599" ht="14.25">
      <c r="B599" s="1" t="s">
        <v>632</v>
      </c>
    </row>
    <row r="600" ht="14.25">
      <c r="B600" s="1" t="s">
        <v>633</v>
      </c>
    </row>
    <row r="601" ht="14.25">
      <c r="B601" s="1" t="s">
        <v>634</v>
      </c>
    </row>
    <row r="602" ht="14.25">
      <c r="B602" s="1" t="s">
        <v>635</v>
      </c>
    </row>
    <row r="603" ht="14.25">
      <c r="B603" s="1" t="s">
        <v>636</v>
      </c>
    </row>
    <row r="604" ht="14.25">
      <c r="B604" s="1" t="s">
        <v>637</v>
      </c>
    </row>
    <row r="605" ht="14.25">
      <c r="B605" s="1" t="s">
        <v>638</v>
      </c>
    </row>
    <row r="606" ht="14.25">
      <c r="B606" s="1" t="s">
        <v>639</v>
      </c>
    </row>
    <row r="607" ht="14.25">
      <c r="B607" s="1" t="s">
        <v>640</v>
      </c>
    </row>
    <row r="608" ht="14.25">
      <c r="B608" s="1" t="s">
        <v>641</v>
      </c>
    </row>
    <row r="609" ht="14.25">
      <c r="B609" s="1" t="s">
        <v>642</v>
      </c>
    </row>
    <row r="610" ht="14.25">
      <c r="B610" s="1" t="s">
        <v>643</v>
      </c>
    </row>
    <row r="611" ht="14.25">
      <c r="B611" s="1" t="s">
        <v>644</v>
      </c>
    </row>
    <row r="612" ht="14.25">
      <c r="B612" s="1" t="s">
        <v>645</v>
      </c>
    </row>
    <row r="613" ht="14.25">
      <c r="B613" s="1" t="s">
        <v>646</v>
      </c>
    </row>
    <row r="614" ht="14.25">
      <c r="B614" s="1" t="s">
        <v>647</v>
      </c>
    </row>
    <row r="615" ht="14.25">
      <c r="B615" s="1" t="s">
        <v>648</v>
      </c>
    </row>
    <row r="616" ht="14.25">
      <c r="B616" s="1" t="s">
        <v>649</v>
      </c>
    </row>
    <row r="617" ht="14.25">
      <c r="B617" s="1" t="s">
        <v>650</v>
      </c>
    </row>
    <row r="618" ht="14.25">
      <c r="B618" s="1" t="s">
        <v>651</v>
      </c>
    </row>
    <row r="619" ht="14.25">
      <c r="B619" s="1" t="s">
        <v>652</v>
      </c>
    </row>
    <row r="620" ht="14.25">
      <c r="B620" s="1" t="s">
        <v>653</v>
      </c>
    </row>
    <row r="621" ht="14.25">
      <c r="B621" s="1" t="s">
        <v>654</v>
      </c>
    </row>
    <row r="622" ht="14.25">
      <c r="B622" s="1" t="s">
        <v>655</v>
      </c>
    </row>
    <row r="623" ht="14.25">
      <c r="B623" s="1" t="s">
        <v>656</v>
      </c>
    </row>
    <row r="624" ht="14.25">
      <c r="B624" s="1" t="s">
        <v>657</v>
      </c>
    </row>
    <row r="625" ht="14.25">
      <c r="B625" s="1" t="s">
        <v>658</v>
      </c>
    </row>
    <row r="626" ht="14.25">
      <c r="B626" s="1" t="s">
        <v>659</v>
      </c>
    </row>
    <row r="627" ht="14.25">
      <c r="B627" s="1" t="s">
        <v>660</v>
      </c>
    </row>
    <row r="628" ht="14.25">
      <c r="B628" s="1" t="s">
        <v>661</v>
      </c>
    </row>
    <row r="629" ht="14.25">
      <c r="B629" s="1" t="s">
        <v>662</v>
      </c>
    </row>
    <row r="630" ht="14.25">
      <c r="B630" s="1" t="s">
        <v>663</v>
      </c>
    </row>
    <row r="631" ht="14.25">
      <c r="B631" s="1" t="s">
        <v>664</v>
      </c>
    </row>
    <row r="632" ht="14.25">
      <c r="B632" s="1" t="s">
        <v>665</v>
      </c>
    </row>
    <row r="633" ht="14.25">
      <c r="B633" s="1" t="s">
        <v>666</v>
      </c>
    </row>
    <row r="634" ht="14.25">
      <c r="B634" s="1" t="s">
        <v>667</v>
      </c>
    </row>
    <row r="635" ht="14.25">
      <c r="B635" s="1" t="s">
        <v>668</v>
      </c>
    </row>
    <row r="636" ht="14.25">
      <c r="B636" s="1" t="s">
        <v>669</v>
      </c>
    </row>
    <row r="637" ht="14.25">
      <c r="B637" s="1" t="s">
        <v>670</v>
      </c>
    </row>
    <row r="638" ht="14.25">
      <c r="B638" s="1" t="s">
        <v>671</v>
      </c>
    </row>
    <row r="639" ht="14.25">
      <c r="B639" s="1" t="s">
        <v>672</v>
      </c>
    </row>
    <row r="640" ht="14.25">
      <c r="B640" s="1" t="s">
        <v>673</v>
      </c>
    </row>
    <row r="641" ht="14.25">
      <c r="B641" s="1" t="s">
        <v>674</v>
      </c>
    </row>
    <row r="642" ht="14.25">
      <c r="B642" s="1" t="s">
        <v>675</v>
      </c>
    </row>
    <row r="643" ht="14.25">
      <c r="B643" s="1" t="s">
        <v>676</v>
      </c>
    </row>
    <row r="644" ht="14.25">
      <c r="B644" s="1" t="s">
        <v>677</v>
      </c>
    </row>
    <row r="645" ht="14.25">
      <c r="B645" s="1" t="s">
        <v>678</v>
      </c>
    </row>
    <row r="646" ht="14.25">
      <c r="B646" s="1" t="s">
        <v>679</v>
      </c>
    </row>
    <row r="647" ht="14.25">
      <c r="B647" s="1" t="s">
        <v>680</v>
      </c>
    </row>
    <row r="648" ht="14.25">
      <c r="B648" s="1" t="s">
        <v>681</v>
      </c>
    </row>
    <row r="649" ht="14.25">
      <c r="B649" s="1" t="s">
        <v>682</v>
      </c>
    </row>
    <row r="650" ht="14.25">
      <c r="B650" s="1" t="s">
        <v>683</v>
      </c>
    </row>
    <row r="651" ht="14.25">
      <c r="B651" s="1" t="s">
        <v>684</v>
      </c>
    </row>
    <row r="652" ht="14.25">
      <c r="B652" s="1" t="s">
        <v>685</v>
      </c>
    </row>
    <row r="653" ht="14.25">
      <c r="B653" s="1" t="s">
        <v>686</v>
      </c>
    </row>
    <row r="654" ht="14.25">
      <c r="B654" s="1" t="s">
        <v>687</v>
      </c>
    </row>
    <row r="655" ht="14.25">
      <c r="B655" s="1" t="s">
        <v>688</v>
      </c>
    </row>
    <row r="656" ht="14.25">
      <c r="B656" s="1" t="s">
        <v>689</v>
      </c>
    </row>
    <row r="657" ht="14.25">
      <c r="B657" s="1" t="s">
        <v>690</v>
      </c>
    </row>
    <row r="658" ht="14.25">
      <c r="B658" s="1" t="s">
        <v>691</v>
      </c>
    </row>
    <row r="659" ht="14.25">
      <c r="B659" s="1" t="s">
        <v>692</v>
      </c>
    </row>
    <row r="660" ht="14.25">
      <c r="B660" s="1" t="s">
        <v>693</v>
      </c>
    </row>
    <row r="661" ht="14.25">
      <c r="B661" s="1" t="s">
        <v>694</v>
      </c>
    </row>
    <row r="662" ht="14.25">
      <c r="B662" s="1" t="s">
        <v>695</v>
      </c>
    </row>
    <row r="663" ht="14.25">
      <c r="B663" s="1" t="s">
        <v>696</v>
      </c>
    </row>
    <row r="664" ht="14.25">
      <c r="B664" s="1" t="s">
        <v>697</v>
      </c>
    </row>
    <row r="665" ht="14.25">
      <c r="B665" s="1" t="s">
        <v>698</v>
      </c>
    </row>
    <row r="666" ht="14.25">
      <c r="B666" s="1" t="s">
        <v>699</v>
      </c>
    </row>
    <row r="667" ht="14.25">
      <c r="B667" s="1" t="s">
        <v>700</v>
      </c>
    </row>
    <row r="668" ht="14.25">
      <c r="B668" s="1" t="s">
        <v>701</v>
      </c>
    </row>
    <row r="669" ht="14.25">
      <c r="B669" s="1" t="s">
        <v>702</v>
      </c>
    </row>
    <row r="670" ht="14.25">
      <c r="B670" s="1" t="s">
        <v>703</v>
      </c>
    </row>
    <row r="671" ht="14.25">
      <c r="B671" s="1" t="s">
        <v>704</v>
      </c>
    </row>
    <row r="672" ht="14.25">
      <c r="B672" s="1" t="s">
        <v>705</v>
      </c>
    </row>
    <row r="673" ht="14.25">
      <c r="B673" s="1" t="s">
        <v>706</v>
      </c>
    </row>
    <row r="674" ht="14.25">
      <c r="B674" s="1" t="s">
        <v>707</v>
      </c>
    </row>
    <row r="675" ht="14.25">
      <c r="B675" s="1" t="s">
        <v>708</v>
      </c>
    </row>
    <row r="676" ht="14.25">
      <c r="B676" s="1" t="s">
        <v>709</v>
      </c>
    </row>
    <row r="677" ht="14.25">
      <c r="B677" s="1" t="s">
        <v>710</v>
      </c>
    </row>
    <row r="678" ht="14.25">
      <c r="B678" s="1" t="s">
        <v>711</v>
      </c>
    </row>
    <row r="679" ht="14.25">
      <c r="B679" s="1" t="s">
        <v>712</v>
      </c>
    </row>
    <row r="680" ht="14.25">
      <c r="B680" s="1" t="s">
        <v>713</v>
      </c>
    </row>
    <row r="681" ht="14.25">
      <c r="B681" s="1" t="s">
        <v>714</v>
      </c>
    </row>
    <row r="682" ht="14.25">
      <c r="B682" s="1" t="s">
        <v>715</v>
      </c>
    </row>
    <row r="683" ht="14.25">
      <c r="B683" s="1" t="s">
        <v>716</v>
      </c>
    </row>
    <row r="684" ht="14.25">
      <c r="B684" s="1" t="s">
        <v>717</v>
      </c>
    </row>
    <row r="685" ht="14.25">
      <c r="B685" s="1" t="s">
        <v>718</v>
      </c>
    </row>
    <row r="686" ht="14.25">
      <c r="B686" s="1" t="s">
        <v>719</v>
      </c>
    </row>
    <row r="687" ht="14.25">
      <c r="B687" s="1" t="s">
        <v>720</v>
      </c>
    </row>
    <row r="688" ht="14.25">
      <c r="B688" s="1" t="s">
        <v>721</v>
      </c>
    </row>
    <row r="689" ht="14.25">
      <c r="B689" s="1" t="s">
        <v>722</v>
      </c>
    </row>
    <row r="690" ht="14.25">
      <c r="B690" s="1" t="s">
        <v>723</v>
      </c>
    </row>
    <row r="691" ht="14.25">
      <c r="B691" s="1" t="s">
        <v>724</v>
      </c>
    </row>
    <row r="692" ht="14.25">
      <c r="B692" s="1" t="s">
        <v>725</v>
      </c>
    </row>
    <row r="693" ht="14.25">
      <c r="B693" s="1" t="s">
        <v>726</v>
      </c>
    </row>
    <row r="694" ht="14.25">
      <c r="B694" s="1" t="s">
        <v>727</v>
      </c>
    </row>
    <row r="695" ht="14.25">
      <c r="B695" s="1" t="s">
        <v>728</v>
      </c>
    </row>
    <row r="696" ht="14.25">
      <c r="B696" s="1" t="s">
        <v>729</v>
      </c>
    </row>
    <row r="697" ht="14.25">
      <c r="B697" s="1" t="s">
        <v>730</v>
      </c>
    </row>
    <row r="698" ht="14.25">
      <c r="B698" s="1" t="s">
        <v>731</v>
      </c>
    </row>
    <row r="699" ht="14.25">
      <c r="B699" s="1" t="s">
        <v>732</v>
      </c>
    </row>
    <row r="700" ht="14.25">
      <c r="B700" s="1" t="s">
        <v>733</v>
      </c>
    </row>
    <row r="701" ht="14.25">
      <c r="B701" s="1" t="s">
        <v>734</v>
      </c>
    </row>
    <row r="702" ht="14.25">
      <c r="B702" s="1" t="s">
        <v>735</v>
      </c>
    </row>
    <row r="703" ht="14.25">
      <c r="B703" s="1" t="s">
        <v>736</v>
      </c>
    </row>
    <row r="704" ht="14.25">
      <c r="B704" s="1" t="s">
        <v>737</v>
      </c>
    </row>
    <row r="705" ht="14.25">
      <c r="B705" s="1" t="s">
        <v>738</v>
      </c>
    </row>
    <row r="706" ht="14.25">
      <c r="B706" s="1" t="s">
        <v>739</v>
      </c>
    </row>
    <row r="707" ht="14.25">
      <c r="B707" s="1" t="s">
        <v>740</v>
      </c>
    </row>
    <row r="708" ht="14.25">
      <c r="B708" s="1" t="s">
        <v>741</v>
      </c>
    </row>
    <row r="709" ht="14.25">
      <c r="B709" s="1" t="s">
        <v>742</v>
      </c>
    </row>
    <row r="710" ht="14.25">
      <c r="B710" s="1" t="s">
        <v>743</v>
      </c>
    </row>
    <row r="711" ht="14.25">
      <c r="B711" s="1" t="s">
        <v>744</v>
      </c>
    </row>
    <row r="712" ht="14.25">
      <c r="B712" s="1" t="s">
        <v>745</v>
      </c>
    </row>
    <row r="713" ht="14.25">
      <c r="B713" s="1" t="s">
        <v>746</v>
      </c>
    </row>
    <row r="714" ht="14.25">
      <c r="B714" s="1" t="s">
        <v>747</v>
      </c>
    </row>
    <row r="715" ht="14.25">
      <c r="B715" s="1" t="s">
        <v>748</v>
      </c>
    </row>
    <row r="716" ht="14.25">
      <c r="B716" s="1" t="s">
        <v>749</v>
      </c>
    </row>
    <row r="717" ht="14.25">
      <c r="B717" s="1" t="s">
        <v>750</v>
      </c>
    </row>
    <row r="718" ht="14.25">
      <c r="B718" s="1" t="s">
        <v>751</v>
      </c>
    </row>
    <row r="719" ht="14.25">
      <c r="B719" s="1" t="s">
        <v>752</v>
      </c>
    </row>
    <row r="720" ht="14.25">
      <c r="B720" s="1" t="s">
        <v>753</v>
      </c>
    </row>
    <row r="721" ht="14.25">
      <c r="B721" s="1" t="s">
        <v>754</v>
      </c>
    </row>
    <row r="722" ht="14.25">
      <c r="B722" s="1" t="s">
        <v>755</v>
      </c>
    </row>
    <row r="723" ht="14.25">
      <c r="B723" s="1" t="s">
        <v>756</v>
      </c>
    </row>
    <row r="724" ht="14.25">
      <c r="B724" s="1" t="s">
        <v>757</v>
      </c>
    </row>
    <row r="725" ht="14.25">
      <c r="B725" s="1" t="s">
        <v>758</v>
      </c>
    </row>
    <row r="726" ht="14.25">
      <c r="B726" s="1" t="s">
        <v>759</v>
      </c>
    </row>
    <row r="727" ht="14.25">
      <c r="B727" s="1" t="s">
        <v>760</v>
      </c>
    </row>
    <row r="728" ht="14.25">
      <c r="B728" s="1" t="s">
        <v>761</v>
      </c>
    </row>
    <row r="729" ht="14.25">
      <c r="B729" s="1" t="s">
        <v>762</v>
      </c>
    </row>
    <row r="730" ht="14.25">
      <c r="B730" s="1" t="s">
        <v>763</v>
      </c>
    </row>
    <row r="731" ht="14.25">
      <c r="B731" s="1" t="s">
        <v>764</v>
      </c>
    </row>
    <row r="732" ht="14.25">
      <c r="B732" s="1" t="s">
        <v>765</v>
      </c>
    </row>
    <row r="733" ht="14.25">
      <c r="B733" s="1" t="s">
        <v>766</v>
      </c>
    </row>
    <row r="734" ht="14.25">
      <c r="B734" s="1" t="s">
        <v>767</v>
      </c>
    </row>
    <row r="735" ht="14.25">
      <c r="B735" s="1" t="s">
        <v>768</v>
      </c>
    </row>
    <row r="736" ht="14.25">
      <c r="B736" s="1" t="s">
        <v>769</v>
      </c>
    </row>
    <row r="737" ht="14.25">
      <c r="B737" s="1" t="s">
        <v>770</v>
      </c>
    </row>
    <row r="738" ht="14.25">
      <c r="B738" s="1" t="s">
        <v>771</v>
      </c>
    </row>
    <row r="739" ht="14.25">
      <c r="B739" s="1" t="s">
        <v>772</v>
      </c>
    </row>
    <row r="740" ht="14.25">
      <c r="B740" s="1" t="s">
        <v>773</v>
      </c>
    </row>
    <row r="741" ht="14.25">
      <c r="B741" s="1" t="s">
        <v>774</v>
      </c>
    </row>
    <row r="742" ht="14.25">
      <c r="B742" s="1" t="s">
        <v>775</v>
      </c>
    </row>
    <row r="743" ht="14.25">
      <c r="B743" s="1" t="s">
        <v>776</v>
      </c>
    </row>
    <row r="744" ht="14.25">
      <c r="B744" s="1" t="s">
        <v>777</v>
      </c>
    </row>
    <row r="745" ht="14.25">
      <c r="B745" s="1" t="s">
        <v>778</v>
      </c>
    </row>
    <row r="746" ht="14.25">
      <c r="B746" s="1" t="s">
        <v>779</v>
      </c>
    </row>
    <row r="747" ht="14.25">
      <c r="B747" s="1" t="s">
        <v>780</v>
      </c>
    </row>
    <row r="748" ht="14.25">
      <c r="B748" s="1" t="s">
        <v>781</v>
      </c>
    </row>
    <row r="749" ht="14.25">
      <c r="B749" s="1" t="s">
        <v>782</v>
      </c>
    </row>
    <row r="750" ht="14.25">
      <c r="B750" s="1" t="s">
        <v>783</v>
      </c>
    </row>
    <row r="751" ht="14.25">
      <c r="B751" s="1" t="s">
        <v>784</v>
      </c>
    </row>
    <row r="752" ht="14.25">
      <c r="B752" s="1" t="s">
        <v>785</v>
      </c>
    </row>
    <row r="753" ht="14.25">
      <c r="B753" s="1" t="s">
        <v>786</v>
      </c>
    </row>
    <row r="754" ht="14.25">
      <c r="B754" s="1" t="s">
        <v>787</v>
      </c>
    </row>
    <row r="755" ht="14.25">
      <c r="B755" s="1" t="s">
        <v>788</v>
      </c>
    </row>
    <row r="756" ht="14.25">
      <c r="B756" s="1" t="s">
        <v>789</v>
      </c>
    </row>
    <row r="757" ht="14.25">
      <c r="B757" s="1" t="s">
        <v>790</v>
      </c>
    </row>
    <row r="758" ht="14.25">
      <c r="B758" s="1" t="s">
        <v>791</v>
      </c>
    </row>
    <row r="759" ht="14.25">
      <c r="B759" s="1" t="s">
        <v>792</v>
      </c>
    </row>
    <row r="760" ht="14.25">
      <c r="B760" s="1" t="s">
        <v>793</v>
      </c>
    </row>
    <row r="761" ht="14.25">
      <c r="B761" s="1" t="s">
        <v>794</v>
      </c>
    </row>
    <row r="762" ht="14.25">
      <c r="B762" s="1" t="s">
        <v>795</v>
      </c>
    </row>
    <row r="763" ht="14.25">
      <c r="B763" s="1" t="s">
        <v>796</v>
      </c>
    </row>
    <row r="764" ht="14.25">
      <c r="B764" s="1" t="s">
        <v>797</v>
      </c>
    </row>
    <row r="765" ht="14.25">
      <c r="B765" s="1" t="s">
        <v>798</v>
      </c>
    </row>
    <row r="766" ht="14.25">
      <c r="B766" s="1" t="s">
        <v>799</v>
      </c>
    </row>
    <row r="767" ht="14.25">
      <c r="B767" s="1" t="s">
        <v>800</v>
      </c>
    </row>
    <row r="768" ht="14.25">
      <c r="B768" s="1" t="s">
        <v>801</v>
      </c>
    </row>
    <row r="769" ht="14.25">
      <c r="B769" s="1" t="s">
        <v>802</v>
      </c>
    </row>
    <row r="770" ht="14.25">
      <c r="B770" s="1" t="s">
        <v>803</v>
      </c>
    </row>
    <row r="771" ht="14.25">
      <c r="B771" s="1" t="s">
        <v>804</v>
      </c>
    </row>
    <row r="772" ht="14.25">
      <c r="B772" s="1" t="s">
        <v>805</v>
      </c>
    </row>
    <row r="773" ht="14.25">
      <c r="B773" s="1" t="s">
        <v>806</v>
      </c>
    </row>
    <row r="774" ht="14.25">
      <c r="B774" s="1" t="s">
        <v>807</v>
      </c>
    </row>
    <row r="775" ht="14.25">
      <c r="B775" s="1" t="s">
        <v>808</v>
      </c>
    </row>
    <row r="776" ht="14.25">
      <c r="B776" s="1" t="s">
        <v>809</v>
      </c>
    </row>
    <row r="777" ht="14.25">
      <c r="B777" s="1" t="s">
        <v>810</v>
      </c>
    </row>
    <row r="778" ht="14.25">
      <c r="B778" s="1" t="s">
        <v>811</v>
      </c>
    </row>
    <row r="779" ht="14.25">
      <c r="B779" s="1" t="s">
        <v>812</v>
      </c>
    </row>
    <row r="780" ht="14.25">
      <c r="B780" s="1" t="s">
        <v>813</v>
      </c>
    </row>
    <row r="781" ht="14.25">
      <c r="B781" s="1" t="s">
        <v>814</v>
      </c>
    </row>
    <row r="782" ht="14.25">
      <c r="B782" s="1" t="s">
        <v>815</v>
      </c>
    </row>
    <row r="783" ht="14.25">
      <c r="B783" s="1" t="s">
        <v>816</v>
      </c>
    </row>
    <row r="784" ht="14.25">
      <c r="B784" s="1" t="s">
        <v>817</v>
      </c>
    </row>
    <row r="785" ht="14.25">
      <c r="B785" s="1" t="s">
        <v>818</v>
      </c>
    </row>
    <row r="786" ht="14.25">
      <c r="B786" s="1" t="s">
        <v>819</v>
      </c>
    </row>
    <row r="787" ht="14.25">
      <c r="B787" s="1" t="s">
        <v>820</v>
      </c>
    </row>
    <row r="788" ht="14.25">
      <c r="B788" s="1" t="s">
        <v>821</v>
      </c>
    </row>
    <row r="789" ht="14.25">
      <c r="B789" s="1" t="s">
        <v>822</v>
      </c>
    </row>
    <row r="790" ht="14.25">
      <c r="B790" s="1" t="s">
        <v>823</v>
      </c>
    </row>
    <row r="791" ht="14.25">
      <c r="B791" s="1" t="s">
        <v>824</v>
      </c>
    </row>
    <row r="792" ht="14.25">
      <c r="B792" s="1" t="s">
        <v>825</v>
      </c>
    </row>
    <row r="793" ht="14.25">
      <c r="B793" s="1" t="s">
        <v>826</v>
      </c>
    </row>
    <row r="794" ht="14.25">
      <c r="B794" s="1" t="s">
        <v>827</v>
      </c>
    </row>
    <row r="795" ht="14.25">
      <c r="B795" s="1" t="s">
        <v>828</v>
      </c>
    </row>
    <row r="796" ht="14.25">
      <c r="B796" s="1" t="s">
        <v>829</v>
      </c>
    </row>
    <row r="797" ht="14.25">
      <c r="B797" s="1" t="s">
        <v>830</v>
      </c>
    </row>
    <row r="798" ht="14.25">
      <c r="B798" s="1" t="s">
        <v>831</v>
      </c>
    </row>
    <row r="799" ht="14.25">
      <c r="B799" s="1" t="s">
        <v>824</v>
      </c>
    </row>
    <row r="800" ht="14.25">
      <c r="B800" s="1" t="s">
        <v>832</v>
      </c>
    </row>
    <row r="801" ht="14.25">
      <c r="B801" s="1" t="s">
        <v>833</v>
      </c>
    </row>
    <row r="802" ht="14.25">
      <c r="B802" s="1" t="s">
        <v>834</v>
      </c>
    </row>
    <row r="803" ht="14.25">
      <c r="B803" s="1" t="s">
        <v>835</v>
      </c>
    </row>
    <row r="804" ht="14.25">
      <c r="B804" s="1" t="s">
        <v>836</v>
      </c>
    </row>
    <row r="805" ht="14.25">
      <c r="B805" s="1" t="s">
        <v>837</v>
      </c>
    </row>
    <row r="806" ht="14.25">
      <c r="B806" s="1" t="s">
        <v>838</v>
      </c>
    </row>
    <row r="807" ht="14.25">
      <c r="B807" s="1" t="s">
        <v>839</v>
      </c>
    </row>
    <row r="808" ht="14.25">
      <c r="B808" s="1" t="s">
        <v>840</v>
      </c>
    </row>
    <row r="809" ht="14.25">
      <c r="B809" s="1" t="s">
        <v>841</v>
      </c>
    </row>
    <row r="810" ht="14.25">
      <c r="B810" s="1" t="s">
        <v>842</v>
      </c>
    </row>
    <row r="811" ht="14.25">
      <c r="B811" s="1" t="s">
        <v>843</v>
      </c>
    </row>
    <row r="812" ht="14.25">
      <c r="B812" s="1" t="s">
        <v>844</v>
      </c>
    </row>
    <row r="813" ht="14.25">
      <c r="B813" s="1" t="s">
        <v>845</v>
      </c>
    </row>
    <row r="814" ht="14.25">
      <c r="B814" s="1" t="s">
        <v>846</v>
      </c>
    </row>
    <row r="815" ht="14.25">
      <c r="B815" s="1" t="s">
        <v>847</v>
      </c>
    </row>
    <row r="816" ht="14.25">
      <c r="B816" s="1" t="s">
        <v>848</v>
      </c>
    </row>
    <row r="817" ht="14.25">
      <c r="B817" s="1" t="s">
        <v>849</v>
      </c>
    </row>
    <row r="818" ht="14.25">
      <c r="B818" s="1" t="s">
        <v>850</v>
      </c>
    </row>
    <row r="819" ht="14.25">
      <c r="B819" s="1" t="s">
        <v>851</v>
      </c>
    </row>
    <row r="820" ht="14.25">
      <c r="B820" s="1" t="s">
        <v>852</v>
      </c>
    </row>
    <row r="821" ht="14.25">
      <c r="B821" s="1" t="s">
        <v>853</v>
      </c>
    </row>
    <row r="822" ht="14.25">
      <c r="B822" s="1" t="s">
        <v>854</v>
      </c>
    </row>
    <row r="823" ht="14.25">
      <c r="B823" s="1" t="s">
        <v>855</v>
      </c>
    </row>
    <row r="824" ht="14.25">
      <c r="B824" s="1" t="s">
        <v>856</v>
      </c>
    </row>
    <row r="825" ht="14.25">
      <c r="B825" s="1" t="s">
        <v>857</v>
      </c>
    </row>
    <row r="826" ht="14.25">
      <c r="B826" s="1" t="s">
        <v>858</v>
      </c>
    </row>
    <row r="827" ht="14.25">
      <c r="B827" s="1" t="s">
        <v>859</v>
      </c>
    </row>
    <row r="828" ht="14.25">
      <c r="B828" s="1" t="s">
        <v>860</v>
      </c>
    </row>
    <row r="829" ht="14.25">
      <c r="B829" s="1" t="s">
        <v>861</v>
      </c>
    </row>
    <row r="830" ht="14.25">
      <c r="B830" s="1" t="s">
        <v>862</v>
      </c>
    </row>
    <row r="831" ht="14.25">
      <c r="B831" s="1" t="s">
        <v>863</v>
      </c>
    </row>
    <row r="832" ht="14.25">
      <c r="B832" s="1" t="s">
        <v>864</v>
      </c>
    </row>
    <row r="833" ht="14.25">
      <c r="B833" s="1" t="s">
        <v>865</v>
      </c>
    </row>
    <row r="834" ht="14.25">
      <c r="B834" s="1" t="s">
        <v>866</v>
      </c>
    </row>
    <row r="835" ht="14.25">
      <c r="B835" s="1" t="s">
        <v>867</v>
      </c>
    </row>
    <row r="836" ht="14.25">
      <c r="B836" s="1" t="s">
        <v>868</v>
      </c>
    </row>
    <row r="837" ht="14.25">
      <c r="B837" s="1" t="s">
        <v>869</v>
      </c>
    </row>
    <row r="838" ht="14.25">
      <c r="B838" s="1" t="s">
        <v>870</v>
      </c>
    </row>
    <row r="839" ht="14.25">
      <c r="B839" s="1" t="s">
        <v>871</v>
      </c>
    </row>
    <row r="840" ht="14.25">
      <c r="B840" s="1" t="s">
        <v>872</v>
      </c>
    </row>
    <row r="841" ht="14.25">
      <c r="B841" s="1" t="s">
        <v>873</v>
      </c>
    </row>
    <row r="842" ht="14.25">
      <c r="B842" s="1" t="s">
        <v>874</v>
      </c>
    </row>
    <row r="843" ht="14.25">
      <c r="B843" s="1" t="s">
        <v>875</v>
      </c>
    </row>
    <row r="844" ht="14.25">
      <c r="B844" s="1" t="s">
        <v>876</v>
      </c>
    </row>
    <row r="845" ht="14.25">
      <c r="B845" s="1" t="s">
        <v>877</v>
      </c>
    </row>
    <row r="846" ht="14.25">
      <c r="B846" s="1" t="s">
        <v>878</v>
      </c>
    </row>
    <row r="847" ht="14.25">
      <c r="B847" s="1" t="s">
        <v>879</v>
      </c>
    </row>
    <row r="848" ht="14.25">
      <c r="B848" s="1" t="s">
        <v>880</v>
      </c>
    </row>
    <row r="849" ht="14.25">
      <c r="B849" s="1" t="s">
        <v>881</v>
      </c>
    </row>
    <row r="850" ht="14.25">
      <c r="B850" s="1" t="s">
        <v>882</v>
      </c>
    </row>
    <row r="851" ht="14.25">
      <c r="B851" s="1" t="s">
        <v>883</v>
      </c>
    </row>
    <row r="852" ht="14.25">
      <c r="B852" s="1" t="s">
        <v>884</v>
      </c>
    </row>
    <row r="853" ht="14.25">
      <c r="B853" s="1" t="s">
        <v>885</v>
      </c>
    </row>
    <row r="854" ht="14.25">
      <c r="B854" s="1" t="s">
        <v>886</v>
      </c>
    </row>
    <row r="855" ht="14.25">
      <c r="B855" s="1" t="s">
        <v>887</v>
      </c>
    </row>
    <row r="856" ht="14.25">
      <c r="B856" s="1" t="s">
        <v>888</v>
      </c>
    </row>
    <row r="857" ht="14.25">
      <c r="B857" s="1" t="s">
        <v>889</v>
      </c>
    </row>
    <row r="858" ht="14.25">
      <c r="B858" s="1" t="s">
        <v>890</v>
      </c>
    </row>
    <row r="859" ht="14.25">
      <c r="B859" s="1" t="s">
        <v>891</v>
      </c>
    </row>
    <row r="860" ht="14.25">
      <c r="B860" s="1" t="s">
        <v>892</v>
      </c>
    </row>
    <row r="861" ht="14.25">
      <c r="B861" s="1" t="s">
        <v>893</v>
      </c>
    </row>
    <row r="862" ht="14.25">
      <c r="B862" s="1" t="s">
        <v>894</v>
      </c>
    </row>
    <row r="863" ht="14.25">
      <c r="B863" s="1" t="s">
        <v>895</v>
      </c>
    </row>
    <row r="864" ht="14.25">
      <c r="B864" s="1" t="s">
        <v>896</v>
      </c>
    </row>
    <row r="865" ht="14.25">
      <c r="B865" s="1" t="s">
        <v>897</v>
      </c>
    </row>
    <row r="866" ht="14.25">
      <c r="B866" s="1" t="s">
        <v>898</v>
      </c>
    </row>
    <row r="867" ht="14.25">
      <c r="B867" s="1" t="s">
        <v>899</v>
      </c>
    </row>
    <row r="868" ht="14.25">
      <c r="B868" s="1" t="s">
        <v>900</v>
      </c>
    </row>
    <row r="869" ht="14.25">
      <c r="B869" s="1" t="s">
        <v>901</v>
      </c>
    </row>
    <row r="870" ht="14.25">
      <c r="B870" s="1" t="s">
        <v>902</v>
      </c>
    </row>
    <row r="871" ht="14.25">
      <c r="B871" s="1" t="s">
        <v>903</v>
      </c>
    </row>
    <row r="872" ht="14.25">
      <c r="B872" s="1" t="s">
        <v>904</v>
      </c>
    </row>
    <row r="873" ht="14.25">
      <c r="B873" s="1" t="s">
        <v>905</v>
      </c>
    </row>
    <row r="874" ht="14.25">
      <c r="B874" s="1" t="s">
        <v>906</v>
      </c>
    </row>
    <row r="875" ht="14.25">
      <c r="B875" s="1" t="s">
        <v>907</v>
      </c>
    </row>
    <row r="876" ht="14.25">
      <c r="B876" s="1" t="s">
        <v>908</v>
      </c>
    </row>
    <row r="877" ht="14.25">
      <c r="B877" s="1" t="s">
        <v>909</v>
      </c>
    </row>
    <row r="878" ht="14.25">
      <c r="B878" s="1" t="s">
        <v>910</v>
      </c>
    </row>
    <row r="879" ht="14.25">
      <c r="B879" s="1" t="s">
        <v>911</v>
      </c>
    </row>
    <row r="880" ht="14.25">
      <c r="B880" s="1" t="s">
        <v>912</v>
      </c>
    </row>
    <row r="881" ht="14.25">
      <c r="B881" s="1" t="s">
        <v>913</v>
      </c>
    </row>
    <row r="882" ht="14.25">
      <c r="B882" s="1" t="s">
        <v>914</v>
      </c>
    </row>
    <row r="883" ht="14.25">
      <c r="B883" s="1" t="s">
        <v>915</v>
      </c>
    </row>
    <row r="884" ht="14.25">
      <c r="B884" s="1" t="s">
        <v>916</v>
      </c>
    </row>
    <row r="885" ht="14.25">
      <c r="B885" s="1" t="s">
        <v>917</v>
      </c>
    </row>
    <row r="886" ht="14.25">
      <c r="B886" s="1" t="s">
        <v>918</v>
      </c>
    </row>
    <row r="887" ht="14.25">
      <c r="B887" s="1" t="s">
        <v>919</v>
      </c>
    </row>
    <row r="888" ht="14.25">
      <c r="B888" s="1" t="s">
        <v>920</v>
      </c>
    </row>
    <row r="889" ht="14.25">
      <c r="B889" s="1" t="s">
        <v>921</v>
      </c>
    </row>
    <row r="890" ht="14.25">
      <c r="B890" s="1" t="s">
        <v>922</v>
      </c>
    </row>
    <row r="891" ht="14.25">
      <c r="B891" s="1" t="s">
        <v>923</v>
      </c>
    </row>
    <row r="892" ht="14.25">
      <c r="B892" s="1" t="s">
        <v>924</v>
      </c>
    </row>
    <row r="893" ht="14.25">
      <c r="B893" s="1" t="s">
        <v>925</v>
      </c>
    </row>
    <row r="894" ht="14.25">
      <c r="B894" s="1" t="s">
        <v>926</v>
      </c>
    </row>
    <row r="895" ht="14.25">
      <c r="B895" s="1" t="s">
        <v>927</v>
      </c>
    </row>
    <row r="896" ht="14.25">
      <c r="B896" s="1" t="s">
        <v>928</v>
      </c>
    </row>
    <row r="897" ht="14.25">
      <c r="B897" s="1" t="s">
        <v>929</v>
      </c>
    </row>
    <row r="898" ht="14.25">
      <c r="B898" s="1" t="s">
        <v>930</v>
      </c>
    </row>
    <row r="899" ht="14.25">
      <c r="B899" s="1" t="s">
        <v>931</v>
      </c>
    </row>
    <row r="900" ht="14.25">
      <c r="B900" s="1" t="s">
        <v>932</v>
      </c>
    </row>
    <row r="901" ht="14.25">
      <c r="B901" s="1" t="s">
        <v>933</v>
      </c>
    </row>
    <row r="902" ht="14.25">
      <c r="B902" s="1" t="s">
        <v>934</v>
      </c>
    </row>
    <row r="903" ht="14.25">
      <c r="B903" s="1" t="s">
        <v>935</v>
      </c>
    </row>
    <row r="904" ht="14.25">
      <c r="B904" s="1" t="s">
        <v>936</v>
      </c>
    </row>
    <row r="905" ht="14.25">
      <c r="B905" s="1" t="s">
        <v>937</v>
      </c>
    </row>
    <row r="906" ht="14.25">
      <c r="B906" s="1" t="s">
        <v>938</v>
      </c>
    </row>
    <row r="907" ht="14.25">
      <c r="B907" s="1" t="s">
        <v>939</v>
      </c>
    </row>
    <row r="908" ht="14.25">
      <c r="B908" s="1" t="s">
        <v>940</v>
      </c>
    </row>
    <row r="909" ht="14.25">
      <c r="B909" s="1" t="s">
        <v>941</v>
      </c>
    </row>
    <row r="910" ht="14.25">
      <c r="B910" s="1" t="s">
        <v>942</v>
      </c>
    </row>
    <row r="911" ht="14.25">
      <c r="B911" s="1" t="s">
        <v>943</v>
      </c>
    </row>
    <row r="912" ht="14.25">
      <c r="B912" s="1" t="s">
        <v>944</v>
      </c>
    </row>
    <row r="913" ht="14.25">
      <c r="B913" s="1" t="s">
        <v>945</v>
      </c>
    </row>
    <row r="914" ht="14.25">
      <c r="B914" s="1" t="s">
        <v>946</v>
      </c>
    </row>
    <row r="915" ht="14.25">
      <c r="B915" s="1" t="s">
        <v>947</v>
      </c>
    </row>
    <row r="916" ht="14.25">
      <c r="B916" s="1" t="s">
        <v>948</v>
      </c>
    </row>
    <row r="917" ht="14.25">
      <c r="B917" s="1" t="s">
        <v>949</v>
      </c>
    </row>
    <row r="918" ht="14.25">
      <c r="B918" s="1" t="s">
        <v>950</v>
      </c>
    </row>
    <row r="919" ht="14.25">
      <c r="B919" s="1" t="s">
        <v>951</v>
      </c>
    </row>
    <row r="920" ht="14.25">
      <c r="B920" s="1" t="s">
        <v>952</v>
      </c>
    </row>
    <row r="921" ht="14.25">
      <c r="B921" s="1" t="s">
        <v>953</v>
      </c>
    </row>
    <row r="922" ht="14.25">
      <c r="B922" s="1" t="s">
        <v>954</v>
      </c>
    </row>
    <row r="923" ht="14.25">
      <c r="B923" s="1" t="s">
        <v>955</v>
      </c>
    </row>
    <row r="924" ht="14.25">
      <c r="B924" s="1" t="s">
        <v>956</v>
      </c>
    </row>
    <row r="925" ht="14.25">
      <c r="B925" s="1" t="s">
        <v>957</v>
      </c>
    </row>
    <row r="926" ht="14.25">
      <c r="B926" s="1" t="s">
        <v>958</v>
      </c>
    </row>
    <row r="927" ht="14.25">
      <c r="B927" s="1" t="s">
        <v>959</v>
      </c>
    </row>
    <row r="928" ht="14.25">
      <c r="B928" s="1" t="s">
        <v>960</v>
      </c>
    </row>
    <row r="929" ht="14.25">
      <c r="B929" s="1" t="s">
        <v>961</v>
      </c>
    </row>
    <row r="930" ht="14.25">
      <c r="B930" s="1" t="s">
        <v>962</v>
      </c>
    </row>
    <row r="931" ht="14.25">
      <c r="B931" s="1" t="s">
        <v>963</v>
      </c>
    </row>
    <row r="932" ht="14.25">
      <c r="B932" s="1" t="s">
        <v>964</v>
      </c>
    </row>
    <row r="933" ht="14.25">
      <c r="B933" s="1" t="s">
        <v>965</v>
      </c>
    </row>
    <row r="934" ht="14.25">
      <c r="B934" s="1" t="s">
        <v>966</v>
      </c>
    </row>
    <row r="935" ht="14.25">
      <c r="B935" s="1" t="s">
        <v>967</v>
      </c>
    </row>
    <row r="936" ht="14.25">
      <c r="B936" s="1" t="s">
        <v>968</v>
      </c>
    </row>
    <row r="937" ht="14.25">
      <c r="B937" s="1" t="s">
        <v>969</v>
      </c>
    </row>
    <row r="938" ht="14.25">
      <c r="B938" s="1" t="s">
        <v>970</v>
      </c>
    </row>
    <row r="939" ht="14.25">
      <c r="B939" s="1" t="s">
        <v>971</v>
      </c>
    </row>
    <row r="940" ht="14.25">
      <c r="B940" s="1" t="s">
        <v>972</v>
      </c>
    </row>
    <row r="941" ht="14.25">
      <c r="B941" s="1" t="s">
        <v>973</v>
      </c>
    </row>
    <row r="942" ht="14.25">
      <c r="B942" s="1" t="s">
        <v>974</v>
      </c>
    </row>
    <row r="943" ht="14.25">
      <c r="B943" s="1" t="s">
        <v>975</v>
      </c>
    </row>
    <row r="944" ht="14.25">
      <c r="B944" s="1" t="s">
        <v>976</v>
      </c>
    </row>
    <row r="945" ht="14.25">
      <c r="B945" s="1" t="s">
        <v>977</v>
      </c>
    </row>
    <row r="946" ht="14.25">
      <c r="B946" s="1" t="s">
        <v>978</v>
      </c>
    </row>
    <row r="947" ht="14.25">
      <c r="B947" s="1" t="s">
        <v>979</v>
      </c>
    </row>
    <row r="948" ht="14.25">
      <c r="B948" s="1" t="s">
        <v>980</v>
      </c>
    </row>
    <row r="949" ht="14.25">
      <c r="B949" s="1" t="s">
        <v>981</v>
      </c>
    </row>
    <row r="950" ht="14.25">
      <c r="B950" s="1" t="s">
        <v>982</v>
      </c>
    </row>
    <row r="951" ht="14.25">
      <c r="B951" s="1" t="s">
        <v>983</v>
      </c>
    </row>
    <row r="952" ht="14.25">
      <c r="B952" s="1" t="s">
        <v>984</v>
      </c>
    </row>
    <row r="953" ht="14.25">
      <c r="B953" s="1" t="s">
        <v>985</v>
      </c>
    </row>
    <row r="954" ht="14.25">
      <c r="B954" s="1" t="s">
        <v>986</v>
      </c>
    </row>
    <row r="955" ht="14.25">
      <c r="B955" s="1" t="s">
        <v>987</v>
      </c>
    </row>
    <row r="956" ht="14.25">
      <c r="B956" s="1" t="s">
        <v>988</v>
      </c>
    </row>
    <row r="957" ht="14.25">
      <c r="B957" s="1" t="s">
        <v>989</v>
      </c>
    </row>
    <row r="958" ht="14.25">
      <c r="B958" s="1" t="s">
        <v>990</v>
      </c>
    </row>
    <row r="959" ht="14.25">
      <c r="B959" s="1" t="s">
        <v>991</v>
      </c>
    </row>
    <row r="960" ht="14.25">
      <c r="B960" s="1" t="s">
        <v>992</v>
      </c>
    </row>
    <row r="961" ht="14.25">
      <c r="B961" s="1" t="s">
        <v>993</v>
      </c>
    </row>
    <row r="962" ht="14.25">
      <c r="B962" s="1" t="s">
        <v>994</v>
      </c>
    </row>
    <row r="963" ht="14.25">
      <c r="B963" s="1" t="s">
        <v>995</v>
      </c>
    </row>
    <row r="964" ht="14.25">
      <c r="B964" s="1" t="s">
        <v>996</v>
      </c>
    </row>
    <row r="965" ht="14.25">
      <c r="B965" s="1" t="s">
        <v>997</v>
      </c>
    </row>
    <row r="966" ht="14.25">
      <c r="B966" s="1" t="s">
        <v>998</v>
      </c>
    </row>
    <row r="967" ht="14.25">
      <c r="B967" s="1" t="s">
        <v>999</v>
      </c>
    </row>
    <row r="968" ht="14.25">
      <c r="B968" s="1" t="s">
        <v>1000</v>
      </c>
    </row>
    <row r="969" ht="14.25">
      <c r="B969" s="1" t="s">
        <v>1001</v>
      </c>
    </row>
    <row r="970" ht="14.25">
      <c r="B970" s="1" t="s">
        <v>1002</v>
      </c>
    </row>
    <row r="971" ht="14.25">
      <c r="B971" s="1" t="s">
        <v>1003</v>
      </c>
    </row>
    <row r="972" ht="14.25">
      <c r="B972" s="1" t="s">
        <v>1004</v>
      </c>
    </row>
    <row r="973" ht="14.25">
      <c r="B973" s="1" t="s">
        <v>1005</v>
      </c>
    </row>
    <row r="974" ht="14.25">
      <c r="B974" s="1" t="s">
        <v>1006</v>
      </c>
    </row>
    <row r="975" ht="14.25">
      <c r="B975" s="1" t="s">
        <v>1007</v>
      </c>
    </row>
    <row r="976" ht="14.25">
      <c r="B976" s="1" t="s">
        <v>1008</v>
      </c>
    </row>
    <row r="977" ht="14.25">
      <c r="B977" s="1" t="s">
        <v>1009</v>
      </c>
    </row>
    <row r="978" ht="14.25">
      <c r="B978" s="1" t="s">
        <v>1010</v>
      </c>
    </row>
    <row r="979" ht="14.25">
      <c r="B979" s="1" t="s">
        <v>1011</v>
      </c>
    </row>
    <row r="980" ht="14.25">
      <c r="B980" s="1" t="s">
        <v>1012</v>
      </c>
    </row>
    <row r="981" ht="14.25">
      <c r="B981" s="1" t="s">
        <v>1013</v>
      </c>
    </row>
    <row r="982" ht="14.25">
      <c r="B982" s="1" t="s">
        <v>1014</v>
      </c>
    </row>
    <row r="983" ht="14.25">
      <c r="B983" s="1" t="s">
        <v>1015</v>
      </c>
    </row>
    <row r="984" ht="14.25">
      <c r="B984" s="1" t="s">
        <v>1016</v>
      </c>
    </row>
    <row r="985" ht="14.25">
      <c r="B985" s="1" t="s">
        <v>1017</v>
      </c>
    </row>
    <row r="986" ht="14.25">
      <c r="B986" s="1" t="s">
        <v>1018</v>
      </c>
    </row>
    <row r="987" ht="14.25">
      <c r="B987" s="1" t="s">
        <v>1019</v>
      </c>
    </row>
    <row r="988" ht="14.25">
      <c r="B988" s="1" t="s">
        <v>1020</v>
      </c>
    </row>
    <row r="989" ht="14.25">
      <c r="B989" s="1" t="s">
        <v>1021</v>
      </c>
    </row>
    <row r="990" ht="14.25">
      <c r="B990" s="1" t="s">
        <v>1022</v>
      </c>
    </row>
    <row r="991" ht="14.25">
      <c r="B991" s="1" t="s">
        <v>1023</v>
      </c>
    </row>
    <row r="992" ht="14.25">
      <c r="B992" s="1" t="s">
        <v>1024</v>
      </c>
    </row>
    <row r="993" ht="14.25">
      <c r="B993" s="1" t="s">
        <v>1025</v>
      </c>
    </row>
    <row r="994" ht="14.25">
      <c r="B994" s="1" t="s">
        <v>1026</v>
      </c>
    </row>
    <row r="995" ht="14.25">
      <c r="B995" s="1" t="s">
        <v>1027</v>
      </c>
    </row>
    <row r="996" ht="14.25">
      <c r="B996" s="1" t="s">
        <v>1028</v>
      </c>
    </row>
    <row r="997" ht="14.25">
      <c r="B997" s="1" t="s">
        <v>1029</v>
      </c>
    </row>
    <row r="998" ht="14.25">
      <c r="B998" s="1" t="s">
        <v>1030</v>
      </c>
    </row>
    <row r="999" ht="14.25">
      <c r="B999" s="1" t="s">
        <v>1031</v>
      </c>
    </row>
    <row r="1000" ht="14.25">
      <c r="B1000" s="1" t="s">
        <v>1032</v>
      </c>
    </row>
    <row r="1001" ht="14.25">
      <c r="B1001" s="1" t="s">
        <v>1033</v>
      </c>
    </row>
    <row r="1002" ht="14.25">
      <c r="B1002" s="1" t="s">
        <v>1034</v>
      </c>
    </row>
    <row r="1003" ht="14.25">
      <c r="B1003" s="1" t="s">
        <v>1035</v>
      </c>
    </row>
    <row r="1004" ht="14.25">
      <c r="B1004" s="1" t="s">
        <v>1036</v>
      </c>
    </row>
    <row r="1005" ht="14.25">
      <c r="B1005" s="1" t="s">
        <v>1037</v>
      </c>
    </row>
    <row r="1006" ht="14.25">
      <c r="B1006" s="1" t="s">
        <v>1038</v>
      </c>
    </row>
    <row r="1007" ht="14.25">
      <c r="B1007" s="1" t="s">
        <v>1039</v>
      </c>
    </row>
    <row r="1008" ht="14.25">
      <c r="B1008" s="1" t="s">
        <v>1040</v>
      </c>
    </row>
    <row r="1009" ht="14.25">
      <c r="B1009" s="1" t="s">
        <v>1041</v>
      </c>
    </row>
    <row r="1010" ht="14.25">
      <c r="B1010" s="1" t="s">
        <v>1042</v>
      </c>
    </row>
    <row r="1011" ht="14.25">
      <c r="B1011" s="1" t="s">
        <v>1043</v>
      </c>
    </row>
    <row r="1012" ht="14.25">
      <c r="B1012" s="1" t="s">
        <v>1044</v>
      </c>
    </row>
    <row r="1013" ht="14.25">
      <c r="B1013" s="1" t="s">
        <v>1045</v>
      </c>
    </row>
    <row r="1014" ht="14.25">
      <c r="B1014" s="1" t="s">
        <v>1046</v>
      </c>
    </row>
    <row r="1015" ht="14.25">
      <c r="B1015" s="1" t="s">
        <v>1047</v>
      </c>
    </row>
    <row r="1016" ht="14.25">
      <c r="B1016" s="1" t="s">
        <v>1048</v>
      </c>
    </row>
    <row r="1017" ht="14.25">
      <c r="B1017" s="1" t="s">
        <v>1049</v>
      </c>
    </row>
    <row r="1018" ht="14.25">
      <c r="B1018" s="1" t="s">
        <v>1050</v>
      </c>
    </row>
    <row r="1019" ht="14.25">
      <c r="B1019" s="1" t="s">
        <v>1051</v>
      </c>
    </row>
    <row r="1020" ht="14.25">
      <c r="B1020" s="1" t="s">
        <v>1052</v>
      </c>
    </row>
    <row r="1021" ht="14.25">
      <c r="B1021" s="1" t="s">
        <v>1053</v>
      </c>
    </row>
    <row r="1022" ht="14.25">
      <c r="B1022" s="1" t="s">
        <v>1054</v>
      </c>
    </row>
    <row r="1023" ht="14.25">
      <c r="B1023" s="1" t="s">
        <v>1055</v>
      </c>
    </row>
    <row r="1024" ht="14.25">
      <c r="B1024" s="1" t="s">
        <v>1056</v>
      </c>
    </row>
    <row r="1025" ht="14.25">
      <c r="B1025" s="1" t="s">
        <v>1057</v>
      </c>
    </row>
    <row r="1026" ht="14.25">
      <c r="B1026" s="1" t="s">
        <v>1058</v>
      </c>
    </row>
    <row r="1027" ht="14.25">
      <c r="B1027" s="1" t="s">
        <v>1059</v>
      </c>
    </row>
    <row r="1028" ht="14.25">
      <c r="B1028" s="1" t="s">
        <v>1060</v>
      </c>
    </row>
    <row r="1029" ht="14.25">
      <c r="B1029" s="1" t="s">
        <v>1061</v>
      </c>
    </row>
    <row r="1030" ht="14.25">
      <c r="B1030" s="1" t="s">
        <v>1062</v>
      </c>
    </row>
    <row r="1031" ht="14.25">
      <c r="B1031" s="1" t="s">
        <v>1063</v>
      </c>
    </row>
    <row r="1032" ht="14.25">
      <c r="B1032" s="1" t="s">
        <v>1064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HuangYang</dc:creator>
  <cp:keywords/>
  <dc:description/>
  <cp:lastModifiedBy>黄阳阳</cp:lastModifiedBy>
  <cp:lastPrinted>2022-07-07T10:40:50Z</cp:lastPrinted>
  <dcterms:created xsi:type="dcterms:W3CDTF">2020-04-27T00:08:53Z</dcterms:created>
  <dcterms:modified xsi:type="dcterms:W3CDTF">2022-07-09T03:38:14Z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  <property fmtid="{D5CDD505-2E9C-101B-9397-08002B2CF9AE}" pid="4" name="I">
    <vt:lpwstr>F3AB856A3278400288F1A68D0782F232</vt:lpwstr>
  </property>
</Properties>
</file>