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益性岗位招聘信息" sheetId="1" r:id="rId1"/>
  </sheets>
  <definedNames>
    <definedName name="_xlnm.Print_Area" localSheetId="0">'公益性岗位招聘信息'!$A$1:$I$5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<sst xmlns="http://schemas.openxmlformats.org/spreadsheetml/2006/main" count="19" uniqueCount="19">
  <si>
    <t>附件：</t>
  </si>
  <si>
    <t>2022年阳春市公益性岗位招聘信息（第六批）</t>
  </si>
  <si>
    <t>序号</t>
  </si>
  <si>
    <t>单位名称</t>
  </si>
  <si>
    <t>岗位名称</t>
  </si>
  <si>
    <t>数量</t>
  </si>
  <si>
    <t>工作
内容</t>
  </si>
  <si>
    <t>招用条件</t>
  </si>
  <si>
    <t>工作地点</t>
  </si>
  <si>
    <t>工资待遇</t>
  </si>
  <si>
    <t>报名电话</t>
  </si>
  <si>
    <t>阳春市农业研究与技术推广中心</t>
  </si>
  <si>
    <t>后勤保障</t>
  </si>
  <si>
    <t>保绿</t>
  </si>
  <si>
    <t>法定劳动年龄内，有劳动能力的脱贫人口或就业困难人员。</t>
  </si>
  <si>
    <t>阳春市春城街道城东大道茶山路口北侧市农业研究与技术推广中心</t>
  </si>
  <si>
    <t>2500元/月</t>
  </si>
  <si>
    <t>0662-7743369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</si>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</sst>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15" zoomScaleNormal="115" zoomScaleSheetLayoutView="85" workbookViewId="0" topLeftCell="A1">
      <pane ySplit="3" topLeftCell="A4" activePane="bottomLeft" state="frozen"/>
      <selection pane="bottomLeft" activeCell="C10" sqref="C9:C10"/>
    </sheetView>
  </sheetViews>
  <sheetFormatPr defaultColWidth="9.00390625" defaultRowHeight="15"/>
  <cols>
    <col min="1" max="1" width="5.8515625" style="4" customWidth="1"/>
    <col min="2" max="2" width="19.28125" style="5" customWidth="1"/>
    <col min="3" max="3" width="12.8515625" style="6" customWidth="1"/>
    <col min="4" max="4" width="6.57421875" style="4" customWidth="1"/>
    <col min="5" max="5" width="8.00390625" style="5" customWidth="1"/>
    <col min="6" max="6" width="29.140625" style="5" customWidth="1"/>
    <col min="7" max="7" width="26.140625" style="5" customWidth="1"/>
    <col min="8" max="8" width="12.00390625" style="4" customWidth="1"/>
    <col min="9" max="9" width="15.42187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0.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3" t="s">
        <v>10</v>
      </c>
    </row>
    <row r="4" spans="1:9" s="2" customFormat="1" ht="48.75" customHeight="1">
      <c r="A4" s="13">
        <v>1</v>
      </c>
      <c r="B4" s="14" t="s">
        <v>11</v>
      </c>
      <c r="C4" s="13" t="s">
        <v>12</v>
      </c>
      <c r="D4" s="15">
        <v>5</v>
      </c>
      <c r="E4" s="16" t="s">
        <v>13</v>
      </c>
      <c r="F4" s="17" t="s">
        <v>14</v>
      </c>
      <c r="G4" s="18" t="s">
        <v>15</v>
      </c>
      <c r="H4" s="19" t="s">
        <v>16</v>
      </c>
      <c r="I4" s="24" t="s">
        <v>17</v>
      </c>
    </row>
    <row r="5" spans="1:10" s="3" customFormat="1" ht="27.75" customHeight="1">
      <c r="A5" s="20" t="s">
        <v>18</v>
      </c>
      <c r="B5" s="21"/>
      <c r="C5" s="13"/>
      <c r="D5" s="22">
        <f>SUM(D4:D4)</f>
        <v>5</v>
      </c>
      <c r="E5" s="16"/>
      <c r="F5" s="22"/>
      <c r="G5" s="22"/>
      <c r="H5" s="22"/>
      <c r="I5" s="22"/>
      <c r="J5" s="2"/>
    </row>
  </sheetData>
  <sheetProtection/>
  <mergeCells count="3">
    <mergeCell ref="A1:B1"/>
    <mergeCell ref="A2:I2"/>
    <mergeCell ref="A5:B5"/>
  </mergeCells>
  <printOptions horizontalCentered="1"/>
  <pageMargins left="0.03888888888888889" right="0.07847222222222222" top="0.5118055555555555" bottom="0.35" header="0.6298611111111111" footer="0.3104166666666667"/>
  <pageSetup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2022-06-27T03:05:00Z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