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<sst xmlns="http://schemas.openxmlformats.org/spreadsheetml/2006/main" count="27" uniqueCount="21">
  <si>
    <t>附件1：</t>
  </si>
  <si>
    <t xml:space="preserve">
青海公司所属华电（海西）新能源有限公司招聘岗位及应聘条件   </t>
  </si>
  <si>
    <t>序号</t>
  </si>
  <si>
    <t>单位</t>
  </si>
  <si>
    <t>岗位</t>
  </si>
  <si>
    <t>需求人数</t>
  </si>
  <si>
    <t>工作地点</t>
  </si>
  <si>
    <t>资格条件</t>
  </si>
  <si>
    <t>招聘范围</t>
  </si>
  <si>
    <t>青海公司所属华电（海西）新能源有限公司</t>
  </si>
  <si>
    <t>会计</t>
  </si>
  <si>
    <t>青海省
海西州
海南州
西宁市</t>
  </si>
  <si>
    <t>1.年龄45周岁及以下，全日制本科及以上学历，财务相关专业； 
2.3年及以上相关工作经历
3.中级职称及以上。</t>
  </si>
  <si>
    <t>华电系统内外</t>
  </si>
  <si>
    <t>项目发展、
工程管理</t>
  </si>
  <si>
    <t>1.年龄45周岁及以下，全日制本科及以上学历，理工类相关专业； 
2.3年及以上相关工作经历；
3.初级职称或高级工及以上。</t>
  </si>
  <si>
    <t>生产技术</t>
  </si>
  <si>
    <t>1.年龄45周岁及以下，全日制本科及以上学历，计算机类相关专业； 
2.3年及以上相关工作经历；
3.初级职称或高级工及以上。</t>
  </si>
  <si>
    <t>化学环保
（制氢）</t>
  </si>
  <si>
    <t>1.年龄45周岁及以下，全日制本科及以上学历，化学类相关专业； 
2.3年及以上相关工作经历；
3.初级职称或高级工及以上。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</si>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</sst>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.5"/>
      <color indexed="8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1.875" style="0" customWidth="1"/>
    <col min="2" max="2" width="4.375" style="0" customWidth="1"/>
    <col min="3" max="3" width="5.00390625" style="0" customWidth="1"/>
    <col min="4" max="4" width="13.75390625" style="2" customWidth="1"/>
    <col min="5" max="6" width="8.625" style="2" customWidth="1"/>
    <col min="7" max="7" width="43.00390625" style="3" customWidth="1"/>
    <col min="8" max="8" width="16.125" style="3" customWidth="1"/>
  </cols>
  <sheetData>
    <row r="1" spans="1:4" ht="19.5" customHeight="1">
      <c r="A1" s="4" t="s">
        <v>0</v>
      </c>
      <c r="B1" s="5"/>
      <c r="C1" s="5"/>
      <c r="D1" s="5"/>
    </row>
    <row r="2" spans="1:8" ht="65.25" customHeight="1">
      <c r="A2" s="6" t="s">
        <v>1</v>
      </c>
      <c r="B2" s="7"/>
      <c r="C2" s="7"/>
      <c r="D2" s="7"/>
      <c r="E2" s="7"/>
      <c r="F2" s="7"/>
      <c r="G2" s="8"/>
      <c r="H2" s="8"/>
    </row>
    <row r="3" spans="1:8" ht="40.5" customHeight="1">
      <c r="A3" s="9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s="1" customFormat="1" ht="57" customHeight="1">
      <c r="A4" s="11"/>
      <c r="B4" s="12">
        <v>1</v>
      </c>
      <c r="C4" s="13" t="s">
        <v>9</v>
      </c>
      <c r="D4" s="14" t="s">
        <v>10</v>
      </c>
      <c r="E4" s="15">
        <v>1</v>
      </c>
      <c r="F4" s="16" t="s">
        <v>11</v>
      </c>
      <c r="G4" s="17" t="s">
        <v>12</v>
      </c>
      <c r="H4" s="18" t="s">
        <v>13</v>
      </c>
    </row>
    <row r="5" spans="1:8" s="1" customFormat="1" ht="57" customHeight="1">
      <c r="A5" s="11"/>
      <c r="B5" s="12">
        <v>2</v>
      </c>
      <c r="C5" s="13"/>
      <c r="D5" s="19" t="s">
        <v>14</v>
      </c>
      <c r="E5" s="20">
        <v>12</v>
      </c>
      <c r="F5" s="16" t="s">
        <v>11</v>
      </c>
      <c r="G5" s="17" t="s">
        <v>15</v>
      </c>
      <c r="H5" s="18" t="s">
        <v>13</v>
      </c>
    </row>
    <row r="6" spans="2:8" s="1" customFormat="1" ht="57" customHeight="1">
      <c r="B6" s="12">
        <v>3</v>
      </c>
      <c r="C6" s="13"/>
      <c r="D6" s="19" t="s">
        <v>16</v>
      </c>
      <c r="E6" s="15">
        <v>2</v>
      </c>
      <c r="F6" s="16" t="s">
        <v>11</v>
      </c>
      <c r="G6" s="17" t="s">
        <v>17</v>
      </c>
      <c r="H6" s="18" t="s">
        <v>13</v>
      </c>
    </row>
    <row r="7" spans="2:8" ht="57" customHeight="1">
      <c r="B7" s="12">
        <v>4</v>
      </c>
      <c r="C7" s="13"/>
      <c r="D7" s="19" t="s">
        <v>18</v>
      </c>
      <c r="E7" s="15">
        <v>2</v>
      </c>
      <c r="F7" s="16" t="s">
        <v>11</v>
      </c>
      <c r="G7" s="17" t="s">
        <v>19</v>
      </c>
      <c r="H7" s="18" t="s">
        <v>13</v>
      </c>
    </row>
    <row r="8" spans="2:8" ht="39" customHeight="1">
      <c r="B8" s="21" t="s">
        <v>20</v>
      </c>
      <c r="C8" s="22"/>
      <c r="D8" s="23"/>
      <c r="E8" s="15">
        <f>SUM(E4:E7)</f>
        <v>17</v>
      </c>
      <c r="F8" s="16"/>
      <c r="G8" s="17"/>
      <c r="H8" s="18"/>
    </row>
  </sheetData>
  <sheetProtection/>
  <mergeCells count="4">
    <mergeCell ref="A1:D1"/>
    <mergeCell ref="A2:H2"/>
    <mergeCell ref="B8:D8"/>
    <mergeCell ref="C4:C7"/>
  </mergeCells>
  <printOptions horizontalCentered="1"/>
  <pageMargins left="0.75" right="0.27" top="0.39" bottom="0.34" header="0.51" footer="0.51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网络维护</dc:creator>
  <cp:keywords/>
  <dc:description/>
  <cp:lastModifiedBy>扎西</cp:lastModifiedBy>
  <cp:lastPrinted>2016-11-23T07:05:24Z</cp:lastPrinted>
  <dcterms:created xsi:type="dcterms:W3CDTF">2016-05-18T07:48:34Z</dcterms:created>
  <dcterms:modified xsi:type="dcterms:W3CDTF">2022-06-16T01:00:08Z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E8E8B4E612EE4733A456584672F2814C</vt:lpwstr>
  </property>
</Properties>
</file>