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2022年度公告岗位计划表" sheetId="2" r:id="rId1"/>
    <sheet name="第二批岗位计划表" sheetId="9" r:id="rId2"/>
    <sheet name="Sheet1" sheetId="7" r:id="rId3"/>
  </sheets>
  <definedNames>
    <definedName name="_xlnm._FilterDatabase" localSheetId="0" hidden="1">'2022年度公告岗位计划表'!$A$1:$I$141</definedName>
    <definedName name="_xlnm._FilterDatabase" localSheetId="1" hidden="1">第二批岗位计划表!$A$2:$I$71</definedName>
    <definedName name="_xlnm.Print_Area" localSheetId="0">'2022年度公告岗位计划表'!$A:$I</definedName>
    <definedName name="_xlnm.Print_Area" localSheetId="1">第二批岗位计划表!$A$1:$I$71</definedName>
    <definedName name="_xlnm.Print_Titles" localSheetId="0">'2022年度公告岗位计划表'!$1:$1</definedName>
    <definedName name="_xlnm.Print_Titles" localSheetId="1">第二批岗位计划表!$1:$2</definedName>
  </definedNames>
  <calcPr calcId="144525"/>
</workbook>
</file>

<file path=xl/sharedStrings.xml><?xml version="1.0" encoding="utf-8"?>
<sst xmlns="http://schemas.openxmlformats.org/spreadsheetml/2006/main" count="1376" uniqueCount="690">
  <si>
    <t>单位</t>
  </si>
  <si>
    <t>岗位名称</t>
  </si>
  <si>
    <t>拟聘人数</t>
  </si>
  <si>
    <r>
      <rPr>
        <b/>
        <sz val="9"/>
        <rFont val="宋体"/>
        <charset val="134"/>
      </rPr>
      <t>最高</t>
    </r>
    <r>
      <rPr>
        <b/>
        <sz val="9"/>
        <rFont val="Times New Roman"/>
        <charset val="134"/>
      </rPr>
      <t xml:space="preserve">
</t>
    </r>
    <r>
      <rPr>
        <b/>
        <sz val="9"/>
        <rFont val="宋体"/>
        <charset val="134"/>
      </rPr>
      <t>年龄</t>
    </r>
  </si>
  <si>
    <t>学历</t>
  </si>
  <si>
    <t>学位</t>
  </si>
  <si>
    <t>专业</t>
  </si>
  <si>
    <r>
      <rPr>
        <b/>
        <sz val="9"/>
        <rFont val="宋体"/>
        <charset val="134"/>
      </rPr>
      <t>最低专业</t>
    </r>
    <r>
      <rPr>
        <b/>
        <sz val="9"/>
        <rFont val="Times New Roman"/>
        <charset val="134"/>
      </rPr>
      <t xml:space="preserve">
</t>
    </r>
    <r>
      <rPr>
        <b/>
        <sz val="9"/>
        <rFont val="宋体"/>
        <charset val="134"/>
      </rPr>
      <t>技术资格</t>
    </r>
  </si>
  <si>
    <t>与岗位有关的其他条件</t>
  </si>
  <si>
    <r>
      <rPr>
        <sz val="9"/>
        <rFont val="宋体"/>
        <charset val="134"/>
      </rPr>
      <t>师范学院（教育学部）</t>
    </r>
  </si>
  <si>
    <r>
      <rPr>
        <sz val="9"/>
        <rFont val="宋体"/>
        <charset val="134"/>
      </rPr>
      <t>基础心理学专业教师</t>
    </r>
  </si>
  <si>
    <r>
      <rPr>
        <sz val="9"/>
        <rFont val="Times New Roman"/>
        <charset val="134"/>
      </rPr>
      <t>35</t>
    </r>
    <r>
      <rPr>
        <sz val="9"/>
        <rFont val="宋体"/>
        <charset val="134"/>
      </rPr>
      <t>岁以下（含）</t>
    </r>
  </si>
  <si>
    <r>
      <rPr>
        <sz val="9"/>
        <rFont val="宋体"/>
        <charset val="134"/>
      </rPr>
      <t>研究生以上</t>
    </r>
  </si>
  <si>
    <r>
      <rPr>
        <sz val="9"/>
        <rFont val="宋体"/>
        <charset val="134"/>
      </rPr>
      <t>博士学位</t>
    </r>
  </si>
  <si>
    <r>
      <rPr>
        <sz val="9"/>
        <rFont val="宋体"/>
        <charset val="134"/>
      </rPr>
      <t>心理学等相关专业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</si>
  <si>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具有较强的科研能力，已取得一定研究成果优先；
</t>
    </r>
    <r>
      <rPr>
        <sz val="9"/>
        <rFont val="Times New Roman"/>
        <charset val="134"/>
      </rPr>
      <t>3.</t>
    </r>
    <r>
      <rPr>
        <sz val="9"/>
        <rFont val="宋体"/>
        <charset val="134"/>
      </rPr>
      <t>具有博士后研究经历者优先。</t>
    </r>
  </si>
  <si>
    <r>
      <rPr>
        <sz val="9"/>
        <rFont val="宋体"/>
        <charset val="134"/>
      </rPr>
      <t>发展与教育心理学专业教师</t>
    </r>
  </si>
  <si>
    <r>
      <rPr>
        <sz val="9"/>
        <rFont val="宋体"/>
        <charset val="134"/>
      </rPr>
      <t>计量心理学专业教师</t>
    </r>
  </si>
  <si>
    <r>
      <rPr>
        <sz val="9"/>
        <rFont val="宋体"/>
        <charset val="134"/>
      </rPr>
      <t>教育学专业教师</t>
    </r>
  </si>
  <si>
    <r>
      <rPr>
        <sz val="9"/>
        <rFont val="宋体"/>
        <charset val="134"/>
      </rPr>
      <t>教育学原理、课程与教学论、学前教育学、高等教育学、教育技术学、教师教育</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</si>
  <si>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思想政治表现良好，具备良好的教师素养；
</t>
    </r>
    <r>
      <rPr>
        <sz val="9"/>
        <rFont val="Times New Roman"/>
        <charset val="134"/>
      </rPr>
      <t>3.</t>
    </r>
    <r>
      <rPr>
        <sz val="9"/>
        <rFont val="宋体"/>
        <charset val="134"/>
      </rPr>
      <t>具有较强的科研能力和较好的发展潜力，已取得一定研究成果优先。</t>
    </r>
  </si>
  <si>
    <r>
      <rPr>
        <sz val="9"/>
        <rFont val="宋体"/>
        <charset val="134"/>
      </rPr>
      <t>体育专业教师</t>
    </r>
    <r>
      <rPr>
        <sz val="9"/>
        <rFont val="Times New Roman"/>
        <charset val="134"/>
      </rPr>
      <t>1</t>
    </r>
  </si>
  <si>
    <r>
      <rPr>
        <sz val="9"/>
        <rFont val="宋体"/>
        <charset val="134"/>
      </rPr>
      <t>运动人体科学、体育人文社会学、医学、生物学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</si>
  <si>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具有较强的科研能力，已取得较好的研究成果。</t>
    </r>
  </si>
  <si>
    <r>
      <rPr>
        <sz val="9"/>
        <rFont val="宋体"/>
        <charset val="134"/>
      </rPr>
      <t>体育专业教师</t>
    </r>
    <r>
      <rPr>
        <sz val="9"/>
        <rFont val="Times New Roman"/>
        <charset val="134"/>
      </rPr>
      <t>2</t>
    </r>
  </si>
  <si>
    <r>
      <rPr>
        <sz val="9"/>
        <rFont val="宋体"/>
        <charset val="134"/>
      </rPr>
      <t>体育学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</si>
  <si>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具有较好的运动专项技能或具有运动教学经验者优先。</t>
    </r>
  </si>
  <si>
    <r>
      <rPr>
        <sz val="9"/>
        <rFont val="宋体"/>
        <charset val="134"/>
      </rPr>
      <t>艺术学部</t>
    </r>
  </si>
  <si>
    <r>
      <rPr>
        <sz val="9"/>
        <rFont val="宋体"/>
        <charset val="134"/>
      </rPr>
      <t>创意策划与设计管理专业教师</t>
    </r>
  </si>
  <si>
    <r>
      <rPr>
        <sz val="9"/>
        <rFont val="宋体"/>
        <charset val="134"/>
      </rPr>
      <t>设计学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</si>
  <si>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 xml:space="preserve">能胜任设计管理、社会创新设计、用户研究等设计学专业课教学；
</t>
    </r>
    <r>
      <rPr>
        <sz val="9"/>
        <rFont val="Times New Roman"/>
        <charset val="134"/>
      </rPr>
      <t>4.</t>
    </r>
    <r>
      <rPr>
        <sz val="9"/>
        <rFont val="宋体"/>
        <charset val="134"/>
      </rPr>
      <t xml:space="preserve">具有设计学、社会学、管理学等交叉学科背景者优先。		</t>
    </r>
  </si>
  <si>
    <r>
      <rPr>
        <sz val="9"/>
        <rFont val="宋体"/>
        <charset val="134"/>
      </rPr>
      <t>视觉传达设计专业全职授课教师</t>
    </r>
  </si>
  <si>
    <r>
      <rPr>
        <sz val="9"/>
        <rFont val="宋体"/>
        <charset val="134"/>
      </rPr>
      <t>视觉传达设计相关专业</t>
    </r>
  </si>
  <si>
    <r>
      <rPr>
        <sz val="9"/>
        <rFont val="Times New Roman"/>
        <charset val="134"/>
      </rPr>
      <t>1.</t>
    </r>
    <r>
      <rPr>
        <sz val="9"/>
        <rFont val="宋体"/>
        <charset val="134"/>
      </rPr>
      <t>具有博士研究生学历及博士学位；</t>
    </r>
    <r>
      <rPr>
        <sz val="9"/>
        <rFont val="Times New Roman"/>
        <charset val="134"/>
      </rPr>
      <t xml:space="preserve">     
2.</t>
    </r>
    <r>
      <rPr>
        <sz val="9"/>
        <rFont val="宋体"/>
        <charset val="134"/>
      </rPr>
      <t xml:space="preserve">掌握视觉传达设计专业知识，尤其在新媒体（人机界面、动态交互、服务设计、用户体验、信息数据等）领域有相关研究经验。				</t>
    </r>
  </si>
  <si>
    <r>
      <rPr>
        <sz val="9"/>
        <rFont val="宋体"/>
        <charset val="134"/>
      </rPr>
      <t>播音与主持专业教师</t>
    </r>
  </si>
  <si>
    <r>
      <rPr>
        <sz val="9"/>
        <rFont val="宋体"/>
        <charset val="134"/>
      </rPr>
      <t>戏剧影视学或新闻传播学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</si>
  <si>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具有节目主持或影视编导、影视剧配音工作经历者优先。</t>
    </r>
  </si>
  <si>
    <r>
      <rPr>
        <sz val="9"/>
        <rFont val="宋体"/>
        <charset val="134"/>
      </rPr>
      <t>雕塑专业全职授课教师</t>
    </r>
  </si>
  <si>
    <r>
      <rPr>
        <sz val="9"/>
        <rFont val="宋体"/>
        <charset val="134"/>
      </rPr>
      <t>美术学（雕塑专业方向）</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</si>
  <si>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雕塑专业方向。			</t>
    </r>
  </si>
  <si>
    <r>
      <rPr>
        <sz val="9"/>
        <rFont val="宋体"/>
        <charset val="134"/>
      </rPr>
      <t>舞蹈专业教师</t>
    </r>
  </si>
  <si>
    <r>
      <rPr>
        <sz val="9"/>
        <rFont val="宋体"/>
        <charset val="134"/>
      </rPr>
      <t>音乐与舞蹈学</t>
    </r>
  </si>
  <si>
    <r>
      <rPr>
        <sz val="9"/>
        <rFont val="Times New Roman"/>
        <charset val="134"/>
      </rPr>
      <t>1.</t>
    </r>
    <r>
      <rPr>
        <sz val="9"/>
        <rFont val="宋体"/>
        <charset val="134"/>
      </rPr>
      <t>具有博士研究生学历及博士学位；</t>
    </r>
    <r>
      <rPr>
        <sz val="9"/>
        <rFont val="Times New Roman"/>
        <charset val="134"/>
      </rPr>
      <t xml:space="preserve">     
2.</t>
    </r>
    <r>
      <rPr>
        <sz val="9"/>
        <rFont val="宋体"/>
        <charset val="134"/>
      </rPr>
      <t>具有舞蹈科学学习背景以及舞蹈前沿学科的综合知识能力。</t>
    </r>
  </si>
  <si>
    <r>
      <rPr>
        <sz val="9"/>
        <rFont val="宋体"/>
        <charset val="134"/>
      </rPr>
      <t>合唱指挥专业全职授课教师</t>
    </r>
  </si>
  <si>
    <r>
      <rPr>
        <sz val="9"/>
        <rFont val="宋体"/>
        <charset val="134"/>
      </rPr>
      <t>音乐与舞蹈学（合唱指挥方向）</t>
    </r>
  </si>
  <si>
    <r>
      <rPr>
        <sz val="9"/>
        <rFont val="Times New Roman"/>
        <charset val="134"/>
      </rPr>
      <t>1.</t>
    </r>
    <r>
      <rPr>
        <sz val="9"/>
        <rFont val="宋体"/>
        <charset val="134"/>
      </rPr>
      <t>具有博士研究生学历及博士学位；</t>
    </r>
    <r>
      <rPr>
        <sz val="9"/>
        <rFont val="Times New Roman"/>
        <charset val="134"/>
      </rPr>
      <t xml:space="preserve">   
2.</t>
    </r>
    <r>
      <rPr>
        <sz val="9"/>
        <rFont val="宋体"/>
        <charset val="134"/>
      </rPr>
      <t xml:space="preserve">有较高合唱指挥经验和带领合唱团演出比赛经验（附以往指挥视频）。				</t>
    </r>
  </si>
  <si>
    <r>
      <rPr>
        <sz val="9"/>
        <rFont val="宋体"/>
        <charset val="134"/>
      </rPr>
      <t>产品设计专业全职授课教师</t>
    </r>
  </si>
  <si>
    <r>
      <rPr>
        <sz val="9"/>
        <rFont val="Times New Roman"/>
        <charset val="134"/>
      </rPr>
      <t>1.</t>
    </r>
    <r>
      <rPr>
        <sz val="9"/>
        <rFont val="宋体"/>
        <charset val="134"/>
      </rPr>
      <t>具有博士研究生学历及博士学位；</t>
    </r>
    <r>
      <rPr>
        <sz val="9"/>
        <rFont val="Times New Roman"/>
        <charset val="134"/>
      </rPr>
      <t xml:space="preserve">   
2.</t>
    </r>
    <r>
      <rPr>
        <sz val="9"/>
        <rFont val="宋体"/>
        <charset val="134"/>
      </rPr>
      <t>掌握产品设计、交互设计等方面的专业知识，具有较好的理论基础和实践创作能力。</t>
    </r>
  </si>
  <si>
    <r>
      <rPr>
        <sz val="9"/>
        <rFont val="宋体"/>
        <charset val="134"/>
      </rPr>
      <t>作曲与作曲理论专业全职授课教师</t>
    </r>
  </si>
  <si>
    <r>
      <rPr>
        <sz val="9"/>
        <rFont val="宋体"/>
        <charset val="134"/>
      </rPr>
      <t>音乐与舞蹈学（作曲与作曲理论方向）</t>
    </r>
  </si>
  <si>
    <r>
      <rPr>
        <sz val="9"/>
        <rFont val="Times New Roman"/>
        <charset val="134"/>
      </rPr>
      <t>1.</t>
    </r>
    <r>
      <rPr>
        <sz val="9"/>
        <rFont val="宋体"/>
        <charset val="134"/>
      </rPr>
      <t>具有博士研究生学历及博士学位；</t>
    </r>
    <r>
      <rPr>
        <sz val="9"/>
        <rFont val="Times New Roman"/>
        <charset val="134"/>
      </rPr>
      <t xml:space="preserve">  
2.</t>
    </r>
    <r>
      <rPr>
        <sz val="9"/>
        <rFont val="宋体"/>
        <charset val="134"/>
      </rPr>
      <t>具有熟练的传统作曲经验和音乐软件（</t>
    </r>
    <r>
      <rPr>
        <sz val="9"/>
        <rFont val="Times New Roman"/>
        <charset val="134"/>
      </rPr>
      <t>Cubase</t>
    </r>
    <r>
      <rPr>
        <sz val="9"/>
        <rFont val="宋体"/>
        <charset val="134"/>
      </rPr>
      <t xml:space="preserve">等）运用及操作能力。				</t>
    </r>
  </si>
  <si>
    <r>
      <rPr>
        <sz val="9"/>
        <rFont val="宋体"/>
        <charset val="134"/>
      </rPr>
      <t>书画专业教师</t>
    </r>
  </si>
  <si>
    <r>
      <rPr>
        <sz val="9"/>
        <rFont val="宋体"/>
        <charset val="134"/>
      </rPr>
      <t>美术学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</si>
  <si>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书画专业方向；</t>
    </r>
    <r>
      <rPr>
        <sz val="9"/>
        <rFont val="Times New Roman"/>
        <charset val="134"/>
      </rPr>
      <t xml:space="preserve">                 
3.</t>
    </r>
    <r>
      <rPr>
        <sz val="9"/>
        <rFont val="宋体"/>
        <charset val="134"/>
      </rPr>
      <t xml:space="preserve">具有较强的科研能力，已取得一定研究成果。			</t>
    </r>
  </si>
  <si>
    <r>
      <rPr>
        <sz val="9"/>
        <rFont val="宋体"/>
        <charset val="134"/>
      </rPr>
      <t>医学部</t>
    </r>
  </si>
  <si>
    <r>
      <rPr>
        <sz val="9"/>
        <rFont val="宋体"/>
        <charset val="134"/>
      </rPr>
      <t>董海峰特聘教授团队教师</t>
    </r>
  </si>
  <si>
    <r>
      <rPr>
        <sz val="9"/>
        <rFont val="宋体"/>
        <charset val="134"/>
      </rPr>
      <t>化学、生物学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</si>
  <si>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具有较强的教学能力，能承担并保质保量地完成生物医学工程专业的相关教学任务，爱岗敬业，有良好的职业道德和团队协作精神；
</t>
    </r>
    <r>
      <rPr>
        <sz val="9"/>
        <rFont val="Times New Roman"/>
        <charset val="134"/>
      </rPr>
      <t>3.</t>
    </r>
    <r>
      <rPr>
        <sz val="9"/>
        <rFont val="宋体"/>
        <charset val="134"/>
      </rPr>
      <t>从事生物传感，分析化学，材料工程研究工作</t>
    </r>
    <r>
      <rPr>
        <sz val="9"/>
        <rFont val="Times New Roman"/>
        <charset val="134"/>
      </rPr>
      <t>3</t>
    </r>
    <r>
      <rPr>
        <sz val="9"/>
        <rFont val="宋体"/>
        <charset val="134"/>
      </rPr>
      <t xml:space="preserve">年以上；具有较强的科研能力，能够独立承担科研任务。有较好的英文阅读写作水平、团队管理能力和沟通协调能力；
</t>
    </r>
    <r>
      <rPr>
        <sz val="9"/>
        <rFont val="Times New Roman"/>
        <charset val="134"/>
      </rPr>
      <t>4.</t>
    </r>
    <r>
      <rPr>
        <sz val="9"/>
        <rFont val="宋体"/>
        <charset val="134"/>
      </rPr>
      <t>具有较强的科研能力，已取得一定研究成果。</t>
    </r>
  </si>
  <si>
    <r>
      <rPr>
        <sz val="9"/>
        <rFont val="宋体"/>
        <charset val="134"/>
      </rPr>
      <t>杨华艳特聘教授团队教师</t>
    </r>
  </si>
  <si>
    <r>
      <rPr>
        <sz val="9"/>
        <rFont val="宋体"/>
        <charset val="134"/>
      </rPr>
      <t>无机化学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</si>
  <si>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具有较强的科研能力，已取得一定研究成果。</t>
    </r>
  </si>
  <si>
    <r>
      <rPr>
        <sz val="9"/>
        <rFont val="宋体"/>
        <charset val="134"/>
      </rPr>
      <t>生物医学工程学院生物医学工程专业教师</t>
    </r>
  </si>
  <si>
    <r>
      <rPr>
        <sz val="9"/>
        <rFont val="宋体"/>
        <charset val="134"/>
      </rPr>
      <t>理学、工学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</si>
  <si>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从事医学超声、生物医学图像、体外诊断仪器、分子影像、神经影像、康复工程、生物医学传感、医疗电子等生物医学工程领域研究工作</t>
    </r>
    <r>
      <rPr>
        <sz val="9"/>
        <rFont val="Times New Roman"/>
        <charset val="134"/>
      </rPr>
      <t>3</t>
    </r>
    <r>
      <rPr>
        <sz val="9"/>
        <rFont val="宋体"/>
        <charset val="134"/>
      </rPr>
      <t xml:space="preserve">年以上；
</t>
    </r>
    <r>
      <rPr>
        <sz val="9"/>
        <rFont val="Times New Roman"/>
        <charset val="134"/>
      </rPr>
      <t>3.</t>
    </r>
    <r>
      <rPr>
        <sz val="9"/>
        <rFont val="宋体"/>
        <charset val="134"/>
      </rPr>
      <t>具有较强的科研能力，能够独立承担科研任务</t>
    </r>
    <r>
      <rPr>
        <sz val="9"/>
        <rFont val="Times New Roman"/>
        <charset val="134"/>
      </rPr>
      <t>,</t>
    </r>
    <r>
      <rPr>
        <sz val="9"/>
        <rFont val="宋体"/>
        <charset val="134"/>
      </rPr>
      <t xml:space="preserve">已取得一定研究成果。
</t>
    </r>
    <r>
      <rPr>
        <sz val="9"/>
        <rFont val="Times New Roman"/>
        <charset val="134"/>
      </rPr>
      <t>4.</t>
    </r>
    <r>
      <rPr>
        <sz val="9"/>
        <rFont val="宋体"/>
        <charset val="134"/>
      </rPr>
      <t>具有较强的教学能力，能承担并保质保量地完成生物医学工程专业的相关教学任务、爱岗敬业，有良好的职业道德和团队协作精神。</t>
    </r>
  </si>
  <si>
    <r>
      <rPr>
        <sz val="9"/>
        <rFont val="宋体"/>
        <charset val="134"/>
      </rPr>
      <t>基础医学院病理学专业教师</t>
    </r>
  </si>
  <si>
    <r>
      <rPr>
        <sz val="9"/>
        <rFont val="宋体"/>
        <charset val="134"/>
      </rPr>
      <t>生物学、医学</t>
    </r>
  </si>
  <si>
    <r>
      <rPr>
        <sz val="9"/>
        <rFont val="宋体"/>
        <charset val="134"/>
      </rPr>
      <t>朱卫国特聘教授团队教师</t>
    </r>
  </si>
  <si>
    <r>
      <rPr>
        <sz val="9"/>
        <rFont val="宋体"/>
        <charset val="134"/>
      </rPr>
      <t>生物学、基础医学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</si>
  <si>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 xml:space="preserve">英文写作能力好；
</t>
    </r>
    <r>
      <rPr>
        <sz val="9"/>
        <rFont val="Times New Roman"/>
        <charset val="134"/>
      </rPr>
      <t>4.</t>
    </r>
    <r>
      <rPr>
        <sz val="9"/>
        <rFont val="宋体"/>
        <charset val="134"/>
      </rPr>
      <t xml:space="preserve">具备较好的分子生物学背景；
</t>
    </r>
    <r>
      <rPr>
        <sz val="9"/>
        <rFont val="Times New Roman"/>
        <charset val="134"/>
      </rPr>
      <t>5.</t>
    </r>
    <r>
      <rPr>
        <sz val="9"/>
        <rFont val="宋体"/>
        <charset val="134"/>
      </rPr>
      <t>有博士后工作经历者优先。</t>
    </r>
  </si>
  <si>
    <r>
      <rPr>
        <sz val="9"/>
        <rFont val="宋体"/>
        <charset val="134"/>
      </rPr>
      <t>基础医学院解剖组胚系组织胚胎学方向专业教师</t>
    </r>
  </si>
  <si>
    <r>
      <rPr>
        <sz val="9"/>
        <rFont val="宋体"/>
        <charset val="134"/>
      </rPr>
      <t>本科以上</t>
    </r>
  </si>
  <si>
    <r>
      <rPr>
        <sz val="9"/>
        <rFont val="宋体"/>
        <charset val="134"/>
      </rPr>
      <t>人体解剖与组织胚胎学</t>
    </r>
  </si>
  <si>
    <r>
      <rPr>
        <sz val="9"/>
        <rFont val="Times New Roman"/>
        <charset val="134"/>
      </rPr>
      <t>1.</t>
    </r>
    <r>
      <rPr>
        <sz val="9"/>
        <rFont val="宋体"/>
        <charset val="134"/>
      </rPr>
      <t>具有博士研究生学历及博士学位，本科为</t>
    </r>
    <r>
      <rPr>
        <sz val="9"/>
        <rFont val="Times New Roman"/>
        <charset val="134"/>
      </rPr>
      <t>5</t>
    </r>
    <r>
      <rPr>
        <sz val="9"/>
        <rFont val="宋体"/>
        <charset val="134"/>
      </rPr>
      <t>年制或</t>
    </r>
    <r>
      <rPr>
        <sz val="9"/>
        <rFont val="Times New Roman"/>
        <charset val="134"/>
      </rPr>
      <t>5</t>
    </r>
    <r>
      <rPr>
        <sz val="9"/>
        <rFont val="宋体"/>
        <charset val="134"/>
      </rPr>
      <t xml:space="preserve">年以上制医学专业毕业；
</t>
    </r>
    <r>
      <rPr>
        <sz val="9"/>
        <rFont val="Times New Roman"/>
        <charset val="134"/>
      </rPr>
      <t>2.</t>
    </r>
    <r>
      <rPr>
        <sz val="9"/>
        <rFont val="宋体"/>
        <charset val="134"/>
      </rPr>
      <t xml:space="preserve">有组织胚胎学教学经验者优先；
</t>
    </r>
    <r>
      <rPr>
        <sz val="9"/>
        <rFont val="Times New Roman"/>
        <charset val="134"/>
      </rPr>
      <t>3.</t>
    </r>
    <r>
      <rPr>
        <sz val="9"/>
        <rFont val="宋体"/>
        <charset val="134"/>
      </rPr>
      <t>具有较强的科研能力，已取得一定研究成果。</t>
    </r>
  </si>
  <si>
    <r>
      <rPr>
        <sz val="9"/>
        <rFont val="宋体"/>
        <charset val="134"/>
      </rPr>
      <t>基础医学院药理学系教师</t>
    </r>
  </si>
  <si>
    <r>
      <rPr>
        <sz val="9"/>
        <rFont val="宋体"/>
        <charset val="134"/>
      </rPr>
      <t>生物学或医学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</si>
  <si>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临床医学专业毕业的优先；
</t>
    </r>
    <r>
      <rPr>
        <sz val="9"/>
        <rFont val="Times New Roman"/>
        <charset val="134"/>
      </rPr>
      <t>3.</t>
    </r>
    <r>
      <rPr>
        <sz val="9"/>
        <rFont val="宋体"/>
        <charset val="134"/>
      </rPr>
      <t>具有较强的科研能力，已取得一定研究成果。</t>
    </r>
  </si>
  <si>
    <r>
      <rPr>
        <sz val="9"/>
        <rFont val="宋体"/>
        <charset val="134"/>
      </rPr>
      <t>基础医学院解剖组胚系人体解剖学方向专业教师</t>
    </r>
  </si>
  <si>
    <r>
      <rPr>
        <sz val="9"/>
        <rFont val="Times New Roman"/>
        <charset val="134"/>
      </rPr>
      <t>1.</t>
    </r>
    <r>
      <rPr>
        <sz val="9"/>
        <rFont val="宋体"/>
        <charset val="134"/>
      </rPr>
      <t>具有博士研究生学历及博士学位，本科为</t>
    </r>
    <r>
      <rPr>
        <sz val="9"/>
        <rFont val="Times New Roman"/>
        <charset val="134"/>
      </rPr>
      <t>5</t>
    </r>
    <r>
      <rPr>
        <sz val="9"/>
        <rFont val="宋体"/>
        <charset val="134"/>
      </rPr>
      <t>年制或</t>
    </r>
    <r>
      <rPr>
        <sz val="9"/>
        <rFont val="Times New Roman"/>
        <charset val="134"/>
      </rPr>
      <t>5</t>
    </r>
    <r>
      <rPr>
        <sz val="9"/>
        <rFont val="宋体"/>
        <charset val="134"/>
      </rPr>
      <t xml:space="preserve">年以上制医学专业毕业；
</t>
    </r>
    <r>
      <rPr>
        <sz val="9"/>
        <rFont val="Times New Roman"/>
        <charset val="134"/>
      </rPr>
      <t>2.</t>
    </r>
    <r>
      <rPr>
        <sz val="9"/>
        <rFont val="宋体"/>
        <charset val="134"/>
      </rPr>
      <t xml:space="preserve">有解剖学教学经验者优先；
</t>
    </r>
    <r>
      <rPr>
        <sz val="9"/>
        <rFont val="Times New Roman"/>
        <charset val="134"/>
      </rPr>
      <t>3.</t>
    </r>
    <r>
      <rPr>
        <sz val="9"/>
        <rFont val="宋体"/>
        <charset val="134"/>
      </rPr>
      <t>具有较强的科研能力，已取得一定研究成果。</t>
    </r>
  </si>
  <si>
    <r>
      <rPr>
        <sz val="9"/>
        <rFont val="宋体"/>
        <charset val="134"/>
      </rPr>
      <t>中医药守正创新研究院专业教师</t>
    </r>
  </si>
  <si>
    <r>
      <rPr>
        <sz val="9"/>
        <rFont val="宋体"/>
        <charset val="134"/>
      </rPr>
      <t>生物学、药学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</si>
  <si>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具有从事生物学、结构生物学、药学或代谢组学等的学科背景；有海外留学或工作经历者优先；有博士后工作经历者优先；
</t>
    </r>
    <r>
      <rPr>
        <sz val="9"/>
        <rFont val="Times New Roman"/>
        <charset val="134"/>
      </rPr>
      <t>3.</t>
    </r>
    <r>
      <rPr>
        <sz val="9"/>
        <rFont val="宋体"/>
        <charset val="134"/>
      </rPr>
      <t xml:space="preserve">学术造诣较深，在专业领域具有公认的代表性成果；
</t>
    </r>
    <r>
      <rPr>
        <sz val="9"/>
        <rFont val="Times New Roman"/>
        <charset val="134"/>
      </rPr>
      <t>4.</t>
    </r>
    <r>
      <rPr>
        <sz val="9"/>
        <rFont val="宋体"/>
        <charset val="134"/>
      </rPr>
      <t>敬业爱岗、具有团队合作精神、能紧密围绕创新研究院的核心目标或优势学科而开展工作。</t>
    </r>
  </si>
  <si>
    <r>
      <rPr>
        <sz val="9"/>
        <rFont val="宋体"/>
        <charset val="134"/>
      </rPr>
      <t>蒋宇扬特聘教授团队教师</t>
    </r>
  </si>
  <si>
    <r>
      <rPr>
        <sz val="9"/>
        <rFont val="宋体"/>
        <charset val="134"/>
      </rPr>
      <t>肿瘤学</t>
    </r>
    <r>
      <rPr>
        <sz val="9"/>
        <rFont val="Times New Roman"/>
        <charset val="134"/>
      </rPr>
      <t xml:space="preserve"> </t>
    </r>
    <r>
      <rPr>
        <sz val="9"/>
        <rFont val="宋体"/>
        <charset val="134"/>
      </rPr>
      <t>、免疫学、遗传学、生物学、药物分析学、药物化学、药理学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</si>
  <si>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 xml:space="preserve">英文写作能力和口语水平好；
</t>
    </r>
    <r>
      <rPr>
        <sz val="9"/>
        <rFont val="Times New Roman"/>
        <charset val="134"/>
      </rPr>
      <t>4.</t>
    </r>
    <r>
      <rPr>
        <sz val="9"/>
        <rFont val="宋体"/>
        <charset val="134"/>
      </rPr>
      <t>具备较好的分子生物学背景。</t>
    </r>
  </si>
  <si>
    <r>
      <rPr>
        <sz val="9"/>
        <rFont val="宋体"/>
        <charset val="134"/>
      </rPr>
      <t>程永现特聘教授团队专业教师</t>
    </r>
  </si>
  <si>
    <r>
      <rPr>
        <sz val="9"/>
        <rFont val="宋体"/>
        <charset val="134"/>
      </rPr>
      <t>生物学、药学、化学、化学生物学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</si>
  <si>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具有从事化学生物学或相关学科研究的背景；有海外留学或工作经历者优先；有博士后工作经历者优先；
</t>
    </r>
    <r>
      <rPr>
        <sz val="9"/>
        <rFont val="Times New Roman"/>
        <charset val="134"/>
      </rPr>
      <t>3.</t>
    </r>
    <r>
      <rPr>
        <sz val="9"/>
        <rFont val="宋体"/>
        <charset val="134"/>
      </rPr>
      <t>学术造诣较深，在专业领域具有公认的代表性工作发表；</t>
    </r>
    <r>
      <rPr>
        <sz val="9"/>
        <rFont val="Times New Roman"/>
        <charset val="134"/>
      </rPr>
      <t xml:space="preserve">                            
4.</t>
    </r>
    <r>
      <rPr>
        <sz val="9"/>
        <rFont val="宋体"/>
        <charset val="134"/>
      </rPr>
      <t>敬业爱岗，具有团队合作精神、能紧密围绕团队的科学目标开展工作。</t>
    </r>
  </si>
  <si>
    <r>
      <rPr>
        <sz val="9"/>
        <rFont val="宋体"/>
        <charset val="134"/>
      </rPr>
      <t>口腔医学院口腔医学专业教师</t>
    </r>
  </si>
  <si>
    <t>临床医学、基础医学、口腔医学</t>
  </si>
  <si>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有高校口腔医学专业教学工作经验；
</t>
    </r>
    <r>
      <rPr>
        <sz val="9"/>
        <rFont val="Times New Roman"/>
        <charset val="134"/>
      </rPr>
      <t>3.</t>
    </r>
    <r>
      <rPr>
        <sz val="9"/>
        <rFont val="宋体"/>
        <charset val="134"/>
      </rPr>
      <t xml:space="preserve">具有较强的科研能力，已取得一定研究成果；
</t>
    </r>
    <r>
      <rPr>
        <sz val="9"/>
        <rFont val="Times New Roman"/>
        <charset val="134"/>
      </rPr>
      <t>4.</t>
    </r>
    <r>
      <rPr>
        <sz val="9"/>
        <rFont val="宋体"/>
        <charset val="134"/>
      </rPr>
      <t xml:space="preserve">有海外留学或工作经历者优先；
</t>
    </r>
    <r>
      <rPr>
        <sz val="9"/>
        <rFont val="Times New Roman"/>
        <charset val="134"/>
      </rPr>
      <t>5.</t>
    </r>
    <r>
      <rPr>
        <sz val="9"/>
        <rFont val="宋体"/>
        <charset val="134"/>
      </rPr>
      <t>学院可为口腔执业医师资格证持有者提供临床工作机会。</t>
    </r>
  </si>
  <si>
    <r>
      <rPr>
        <sz val="9"/>
        <rFont val="宋体"/>
        <charset val="134"/>
      </rPr>
      <t>全科医学系教师</t>
    </r>
  </si>
  <si>
    <r>
      <rPr>
        <sz val="9"/>
        <rFont val="宋体"/>
        <charset val="134"/>
      </rPr>
      <t>临床医学、公共卫生与预防医学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</si>
  <si>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已取得一定研究成果；
</t>
    </r>
    <r>
      <rPr>
        <sz val="9"/>
        <rFont val="Times New Roman"/>
        <charset val="134"/>
      </rPr>
      <t>3.</t>
    </r>
    <r>
      <rPr>
        <sz val="9"/>
        <rFont val="宋体"/>
        <charset val="134"/>
      </rPr>
      <t>应届毕业生优先考虑。</t>
    </r>
  </si>
  <si>
    <r>
      <rPr>
        <sz val="9"/>
        <rFont val="宋体"/>
        <charset val="134"/>
      </rPr>
      <t>转化医学与药物研究中心专业教师</t>
    </r>
  </si>
  <si>
    <r>
      <rPr>
        <sz val="9"/>
        <rFont val="宋体"/>
        <charset val="134"/>
      </rPr>
      <t>药剂学、药物分析学、药物化学、药理学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</si>
  <si>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有博士后工作经历者优先。</t>
    </r>
  </si>
  <si>
    <r>
      <rPr>
        <sz val="9"/>
        <rFont val="宋体"/>
        <charset val="134"/>
      </rPr>
      <t>卡尔森国际肿瘤中心教师</t>
    </r>
  </si>
  <si>
    <r>
      <rPr>
        <sz val="9"/>
        <rFont val="宋体"/>
        <charset val="134"/>
      </rPr>
      <t>肿瘤学</t>
    </r>
    <r>
      <rPr>
        <sz val="9"/>
        <rFont val="Times New Roman"/>
        <charset val="134"/>
      </rPr>
      <t xml:space="preserve"> </t>
    </r>
    <r>
      <rPr>
        <sz val="9"/>
        <rFont val="宋体"/>
        <charset val="134"/>
      </rPr>
      <t>、免疫学、遗传学、生物学、基础医学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</si>
  <si>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 xml:space="preserve">具有独立组建科研团队的能力；
</t>
    </r>
    <r>
      <rPr>
        <sz val="9"/>
        <rFont val="Times New Roman"/>
        <charset val="134"/>
      </rPr>
      <t>4.</t>
    </r>
    <r>
      <rPr>
        <sz val="9"/>
        <rFont val="宋体"/>
        <charset val="134"/>
      </rPr>
      <t>有海外留学或博士后工作经历者优先。</t>
    </r>
  </si>
  <si>
    <r>
      <rPr>
        <sz val="9"/>
        <rFont val="宋体"/>
        <charset val="134"/>
      </rPr>
      <t>公共卫生学院预防医学专业教师</t>
    </r>
  </si>
  <si>
    <r>
      <rPr>
        <sz val="9"/>
        <rFont val="宋体"/>
        <charset val="134"/>
      </rPr>
      <t>公共卫生与预防医学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</si>
  <si>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具有境外学习或工作经历者优先。</t>
    </r>
  </si>
  <si>
    <r>
      <rPr>
        <sz val="9"/>
        <rFont val="宋体"/>
        <charset val="134"/>
      </rPr>
      <t>经济学院</t>
    </r>
  </si>
  <si>
    <r>
      <rPr>
        <sz val="9"/>
        <rFont val="宋体"/>
        <charset val="134"/>
      </rPr>
      <t>国际经济与贸易专业教师</t>
    </r>
  </si>
  <si>
    <r>
      <rPr>
        <sz val="9"/>
        <rFont val="宋体"/>
        <charset val="134"/>
      </rPr>
      <t>经济学或国际经济与贸易相关专业</t>
    </r>
  </si>
  <si>
    <r>
      <rPr>
        <sz val="9"/>
        <rFont val="Times New Roman"/>
        <charset val="134"/>
      </rPr>
      <t>1.</t>
    </r>
    <r>
      <rPr>
        <sz val="9"/>
        <rFont val="宋体"/>
        <charset val="134"/>
      </rPr>
      <t xml:space="preserve">品质优秀，道德高尚，有良好的敬业精神与团队意识；
</t>
    </r>
    <r>
      <rPr>
        <sz val="9"/>
        <rFont val="Times New Roman"/>
        <charset val="134"/>
      </rPr>
      <t>2.</t>
    </r>
    <r>
      <rPr>
        <sz val="9"/>
        <rFont val="宋体"/>
        <charset val="134"/>
      </rPr>
      <t xml:space="preserve">具有博士研究生学历及博士学位；
</t>
    </r>
    <r>
      <rPr>
        <sz val="9"/>
        <rFont val="Times New Roman"/>
        <charset val="134"/>
      </rPr>
      <t>3.</t>
    </r>
    <r>
      <rPr>
        <sz val="9"/>
        <rFont val="宋体"/>
        <charset val="134"/>
      </rPr>
      <t xml:space="preserve">能够流利地用英语讲授国际经济与贸易专业课程；
</t>
    </r>
    <r>
      <rPr>
        <sz val="9"/>
        <rFont val="Times New Roman"/>
        <charset val="134"/>
      </rPr>
      <t>4.</t>
    </r>
    <r>
      <rPr>
        <sz val="9"/>
        <rFont val="宋体"/>
        <charset val="134"/>
      </rPr>
      <t xml:space="preserve">具有较强的科研能力，已取得一定研究成果；
</t>
    </r>
    <r>
      <rPr>
        <sz val="9"/>
        <rFont val="Times New Roman"/>
        <charset val="134"/>
      </rPr>
      <t>5.</t>
    </r>
    <r>
      <rPr>
        <sz val="9"/>
        <rFont val="宋体"/>
        <charset val="134"/>
      </rPr>
      <t>国内外著名大学毕业者优先。</t>
    </r>
  </si>
  <si>
    <r>
      <rPr>
        <sz val="9"/>
        <rFont val="宋体"/>
        <charset val="134"/>
      </rPr>
      <t>会计学专业教师</t>
    </r>
  </si>
  <si>
    <r>
      <rPr>
        <sz val="9"/>
        <rFont val="宋体"/>
        <charset val="134"/>
      </rPr>
      <t>会计学</t>
    </r>
  </si>
  <si>
    <r>
      <rPr>
        <sz val="9"/>
        <rFont val="Times New Roman"/>
        <charset val="134"/>
      </rPr>
      <t>1.</t>
    </r>
    <r>
      <rPr>
        <sz val="9"/>
        <rFont val="宋体"/>
        <charset val="134"/>
      </rPr>
      <t xml:space="preserve">品质优秀，道德高尚，有良好的敬业精神与团队意识；
</t>
    </r>
    <r>
      <rPr>
        <sz val="9"/>
        <rFont val="Times New Roman"/>
        <charset val="134"/>
      </rPr>
      <t>2.</t>
    </r>
    <r>
      <rPr>
        <sz val="9"/>
        <rFont val="宋体"/>
        <charset val="134"/>
      </rPr>
      <t xml:space="preserve">具有博士研究生学历及博士学位；
</t>
    </r>
    <r>
      <rPr>
        <sz val="9"/>
        <rFont val="Times New Roman"/>
        <charset val="134"/>
      </rPr>
      <t>3.</t>
    </r>
    <r>
      <rPr>
        <sz val="9"/>
        <rFont val="宋体"/>
        <charset val="134"/>
      </rPr>
      <t xml:space="preserve">能够流利地用英语讲授会计学专业课程；
</t>
    </r>
    <r>
      <rPr>
        <sz val="9"/>
        <rFont val="Times New Roman"/>
        <charset val="134"/>
      </rPr>
      <t>4.</t>
    </r>
    <r>
      <rPr>
        <sz val="9"/>
        <rFont val="宋体"/>
        <charset val="134"/>
      </rPr>
      <t xml:space="preserve">具有较强的科研能力，已取得一定研究成果；
</t>
    </r>
    <r>
      <rPr>
        <sz val="9"/>
        <rFont val="Times New Roman"/>
        <charset val="134"/>
      </rPr>
      <t>5.</t>
    </r>
    <r>
      <rPr>
        <sz val="9"/>
        <rFont val="宋体"/>
        <charset val="134"/>
      </rPr>
      <t>本科或研究生阶段具有计算机背景，或者能讲授机器学习、数据库、区块链、</t>
    </r>
    <r>
      <rPr>
        <sz val="9"/>
        <rFont val="Times New Roman"/>
        <charset val="134"/>
      </rPr>
      <t>Python</t>
    </r>
    <r>
      <rPr>
        <sz val="9"/>
        <rFont val="宋体"/>
        <charset val="134"/>
      </rPr>
      <t xml:space="preserve">编程、会计信息系统等智能会计方向课程者优先；
</t>
    </r>
    <r>
      <rPr>
        <sz val="9"/>
        <rFont val="Times New Roman"/>
        <charset val="134"/>
      </rPr>
      <t>6.</t>
    </r>
    <r>
      <rPr>
        <sz val="9"/>
        <rFont val="宋体"/>
        <charset val="134"/>
      </rPr>
      <t>国内外著名大学毕业者优先。</t>
    </r>
  </si>
  <si>
    <r>
      <rPr>
        <sz val="9"/>
        <rFont val="宋体"/>
        <charset val="134"/>
      </rPr>
      <t>经济专业教师</t>
    </r>
  </si>
  <si>
    <r>
      <rPr>
        <sz val="9"/>
        <rFont val="宋体"/>
        <charset val="134"/>
      </rPr>
      <t>经济学</t>
    </r>
  </si>
  <si>
    <r>
      <rPr>
        <sz val="9"/>
        <rFont val="Times New Roman"/>
        <charset val="134"/>
      </rPr>
      <t>1.</t>
    </r>
    <r>
      <rPr>
        <sz val="9"/>
        <rFont val="宋体"/>
        <charset val="134"/>
      </rPr>
      <t xml:space="preserve">品质优秀，道德高尚，有良好的敬业精神与团队意识；
</t>
    </r>
    <r>
      <rPr>
        <sz val="9"/>
        <rFont val="Times New Roman"/>
        <charset val="134"/>
      </rPr>
      <t>2.</t>
    </r>
    <r>
      <rPr>
        <sz val="9"/>
        <rFont val="宋体"/>
        <charset val="134"/>
      </rPr>
      <t xml:space="preserve">具有博士研究生学历及博士学位；
</t>
    </r>
    <r>
      <rPr>
        <sz val="9"/>
        <rFont val="Times New Roman"/>
        <charset val="134"/>
      </rPr>
      <t>3.</t>
    </r>
    <r>
      <rPr>
        <sz val="9"/>
        <rFont val="宋体"/>
        <charset val="134"/>
      </rPr>
      <t xml:space="preserve">能够讲授经济学专业课程；
</t>
    </r>
    <r>
      <rPr>
        <sz val="9"/>
        <rFont val="Times New Roman"/>
        <charset val="134"/>
      </rPr>
      <t>4.</t>
    </r>
    <r>
      <rPr>
        <sz val="9"/>
        <rFont val="宋体"/>
        <charset val="134"/>
      </rPr>
      <t xml:space="preserve">具有较强的科研能力，已取得一定研究成果；
</t>
    </r>
    <r>
      <rPr>
        <sz val="9"/>
        <rFont val="Times New Roman"/>
        <charset val="134"/>
      </rPr>
      <t>5.</t>
    </r>
    <r>
      <rPr>
        <sz val="9"/>
        <rFont val="宋体"/>
        <charset val="134"/>
      </rPr>
      <t>国内外著名大学毕业者优先。</t>
    </r>
  </si>
  <si>
    <r>
      <rPr>
        <sz val="9"/>
        <rFont val="宋体"/>
        <charset val="134"/>
      </rPr>
      <t>保险专业教师</t>
    </r>
  </si>
  <si>
    <r>
      <rPr>
        <sz val="9"/>
        <rFont val="宋体"/>
        <charset val="134"/>
      </rPr>
      <t>金融学、投资学或财务管理等相关领域</t>
    </r>
  </si>
  <si>
    <r>
      <rPr>
        <sz val="9"/>
        <rFont val="Times New Roman"/>
        <charset val="134"/>
      </rPr>
      <t>1.</t>
    </r>
    <r>
      <rPr>
        <sz val="9"/>
        <rFont val="宋体"/>
        <charset val="134"/>
      </rPr>
      <t xml:space="preserve">品质优秀，道德高尚，有良好的敬业精神与团队意识；
</t>
    </r>
    <r>
      <rPr>
        <sz val="9"/>
        <rFont val="Times New Roman"/>
        <charset val="134"/>
      </rPr>
      <t>2.</t>
    </r>
    <r>
      <rPr>
        <sz val="9"/>
        <rFont val="宋体"/>
        <charset val="134"/>
      </rPr>
      <t xml:space="preserve">具有博士研究生学历及博士学位；
</t>
    </r>
    <r>
      <rPr>
        <sz val="9"/>
        <rFont val="Times New Roman"/>
        <charset val="134"/>
      </rPr>
      <t>3.</t>
    </r>
    <r>
      <rPr>
        <sz val="9"/>
        <rFont val="宋体"/>
        <charset val="134"/>
      </rPr>
      <t xml:space="preserve">能够胜任中英双语教学；
</t>
    </r>
    <r>
      <rPr>
        <sz val="9"/>
        <rFont val="Times New Roman"/>
        <charset val="134"/>
      </rPr>
      <t>4.</t>
    </r>
    <r>
      <rPr>
        <sz val="9"/>
        <rFont val="宋体"/>
        <charset val="134"/>
      </rPr>
      <t xml:space="preserve">具有较强的科研能力，已取得一定研究成果；
</t>
    </r>
    <r>
      <rPr>
        <sz val="9"/>
        <rFont val="Times New Roman"/>
        <charset val="134"/>
      </rPr>
      <t>5.</t>
    </r>
    <r>
      <rPr>
        <sz val="9"/>
        <rFont val="宋体"/>
        <charset val="134"/>
      </rPr>
      <t xml:space="preserve">风险管理、融资并购研究方向者优先；
</t>
    </r>
    <r>
      <rPr>
        <sz val="9"/>
        <rFont val="Times New Roman"/>
        <charset val="134"/>
      </rPr>
      <t>6.</t>
    </r>
    <r>
      <rPr>
        <sz val="9"/>
        <rFont val="宋体"/>
        <charset val="134"/>
      </rPr>
      <t>国内外著名大学毕业者优先。</t>
    </r>
  </si>
  <si>
    <r>
      <rPr>
        <sz val="9"/>
        <rFont val="宋体"/>
        <charset val="134"/>
      </rPr>
      <t>金融专业教师</t>
    </r>
  </si>
  <si>
    <r>
      <rPr>
        <sz val="9"/>
        <rFont val="宋体"/>
        <charset val="134"/>
      </rPr>
      <t>金融学</t>
    </r>
  </si>
  <si>
    <r>
      <rPr>
        <sz val="9"/>
        <rFont val="Times New Roman"/>
        <charset val="134"/>
      </rPr>
      <t>1.</t>
    </r>
    <r>
      <rPr>
        <sz val="9"/>
        <rFont val="宋体"/>
        <charset val="134"/>
      </rPr>
      <t xml:space="preserve">品质优秀，道德高尚，有良好的敬业精神与团队意识；
</t>
    </r>
    <r>
      <rPr>
        <sz val="9"/>
        <rFont val="Times New Roman"/>
        <charset val="134"/>
      </rPr>
      <t>2.</t>
    </r>
    <r>
      <rPr>
        <sz val="9"/>
        <rFont val="宋体"/>
        <charset val="134"/>
      </rPr>
      <t xml:space="preserve">具有博士研究生学历及博士学位；
</t>
    </r>
    <r>
      <rPr>
        <sz val="9"/>
        <rFont val="Times New Roman"/>
        <charset val="134"/>
      </rPr>
      <t>3.</t>
    </r>
    <r>
      <rPr>
        <sz val="9"/>
        <rFont val="宋体"/>
        <charset val="134"/>
      </rPr>
      <t xml:space="preserve">能够流利地用英语讲授金融财务课程；
</t>
    </r>
    <r>
      <rPr>
        <sz val="9"/>
        <rFont val="Times New Roman"/>
        <charset val="134"/>
      </rPr>
      <t>4.</t>
    </r>
    <r>
      <rPr>
        <sz val="9"/>
        <rFont val="宋体"/>
        <charset val="134"/>
      </rPr>
      <t xml:space="preserve">具有较强的科研能力，已取得一定研究成果；
</t>
    </r>
    <r>
      <rPr>
        <sz val="9"/>
        <rFont val="Times New Roman"/>
        <charset val="134"/>
      </rPr>
      <t>5.</t>
    </r>
    <r>
      <rPr>
        <sz val="9"/>
        <rFont val="宋体"/>
        <charset val="134"/>
      </rPr>
      <t>国内外著名大学毕业者优先。</t>
    </r>
  </si>
  <si>
    <r>
      <rPr>
        <sz val="9"/>
        <rFont val="宋体"/>
        <charset val="134"/>
      </rPr>
      <t>统计专业教师</t>
    </r>
  </si>
  <si>
    <r>
      <rPr>
        <sz val="9"/>
        <rFont val="宋体"/>
        <charset val="134"/>
      </rPr>
      <t>统计学</t>
    </r>
  </si>
  <si>
    <r>
      <rPr>
        <sz val="9"/>
        <rFont val="Times New Roman"/>
        <charset val="134"/>
      </rPr>
      <t>1.</t>
    </r>
    <r>
      <rPr>
        <sz val="9"/>
        <rFont val="宋体"/>
        <charset val="134"/>
      </rPr>
      <t xml:space="preserve">品质优秀，道德高尚，有良好的敬业精神与团队意识；
</t>
    </r>
    <r>
      <rPr>
        <sz val="9"/>
        <rFont val="Times New Roman"/>
        <charset val="134"/>
      </rPr>
      <t>2.</t>
    </r>
    <r>
      <rPr>
        <sz val="9"/>
        <rFont val="宋体"/>
        <charset val="134"/>
      </rPr>
      <t xml:space="preserve">具有博士研究生学历及博士学位；
</t>
    </r>
    <r>
      <rPr>
        <sz val="9"/>
        <rFont val="Times New Roman"/>
        <charset val="134"/>
      </rPr>
      <t>3.</t>
    </r>
    <r>
      <rPr>
        <sz val="9"/>
        <rFont val="宋体"/>
        <charset val="134"/>
      </rPr>
      <t xml:space="preserve">能够讲授经济统计学、数量经济学专业课程；
</t>
    </r>
    <r>
      <rPr>
        <sz val="9"/>
        <rFont val="Times New Roman"/>
        <charset val="134"/>
      </rPr>
      <t>4.</t>
    </r>
    <r>
      <rPr>
        <sz val="9"/>
        <rFont val="宋体"/>
        <charset val="134"/>
      </rPr>
      <t xml:space="preserve">具有较强的学术研究能力并取得一定研究成果，研究方向明确、能够运用前沿统计方法和经济理论进行国民经济核算分析，研究工作具有引领或开拓性；
</t>
    </r>
    <r>
      <rPr>
        <sz val="9"/>
        <rFont val="Times New Roman"/>
        <charset val="134"/>
      </rPr>
      <t>5.</t>
    </r>
    <r>
      <rPr>
        <sz val="9"/>
        <rFont val="宋体"/>
        <charset val="134"/>
      </rPr>
      <t>国内外著名大学毕业者优先。</t>
    </r>
  </si>
  <si>
    <r>
      <rPr>
        <sz val="9"/>
        <rFont val="宋体"/>
        <charset val="134"/>
      </rPr>
      <t>金融与财务专业教师</t>
    </r>
  </si>
  <si>
    <r>
      <rPr>
        <sz val="9"/>
        <rFont val="宋体"/>
        <charset val="134"/>
      </rPr>
      <t>经济学或</t>
    </r>
    <r>
      <rPr>
        <sz val="9"/>
        <rFont val="Times New Roman"/>
        <charset val="134"/>
      </rPr>
      <t xml:space="preserve"> </t>
    </r>
    <r>
      <rPr>
        <sz val="9"/>
        <rFont val="宋体"/>
        <charset val="134"/>
      </rPr>
      <t>金融学相关专业</t>
    </r>
  </si>
  <si>
    <r>
      <rPr>
        <sz val="9"/>
        <rFont val="宋体"/>
        <charset val="134"/>
      </rPr>
      <t>物流专业教师</t>
    </r>
  </si>
  <si>
    <r>
      <rPr>
        <sz val="9"/>
        <rFont val="宋体"/>
        <charset val="134"/>
      </rPr>
      <t>经济学或管理学相关专业</t>
    </r>
  </si>
  <si>
    <r>
      <rPr>
        <sz val="9"/>
        <rFont val="Times New Roman"/>
        <charset val="134"/>
      </rPr>
      <t>1.</t>
    </r>
    <r>
      <rPr>
        <sz val="9"/>
        <rFont val="宋体"/>
        <charset val="134"/>
      </rPr>
      <t xml:space="preserve">品质优秀，道德高尚，有良好的敬业精神与团队意识；
</t>
    </r>
    <r>
      <rPr>
        <sz val="9"/>
        <rFont val="Times New Roman"/>
        <charset val="134"/>
      </rPr>
      <t>2.</t>
    </r>
    <r>
      <rPr>
        <sz val="9"/>
        <rFont val="宋体"/>
        <charset val="134"/>
      </rPr>
      <t xml:space="preserve">具有博士研究生学历及博士学位；
</t>
    </r>
    <r>
      <rPr>
        <sz val="9"/>
        <rFont val="Times New Roman"/>
        <charset val="134"/>
      </rPr>
      <t>3.</t>
    </r>
    <r>
      <rPr>
        <sz val="9"/>
        <rFont val="宋体"/>
        <charset val="134"/>
      </rPr>
      <t xml:space="preserve">能够讲授物流及供应链相关专业课程；
</t>
    </r>
    <r>
      <rPr>
        <sz val="9"/>
        <rFont val="Times New Roman"/>
        <charset val="134"/>
      </rPr>
      <t>4.</t>
    </r>
    <r>
      <rPr>
        <sz val="9"/>
        <rFont val="宋体"/>
        <charset val="134"/>
      </rPr>
      <t xml:space="preserve">具有较强的科研能力，已取得一定研究成果；
</t>
    </r>
    <r>
      <rPr>
        <sz val="9"/>
        <rFont val="Times New Roman"/>
        <charset val="134"/>
      </rPr>
      <t>5.</t>
    </r>
    <r>
      <rPr>
        <sz val="9"/>
        <rFont val="宋体"/>
        <charset val="134"/>
      </rPr>
      <t>国内外著名大学毕业者优先。</t>
    </r>
  </si>
  <si>
    <r>
      <rPr>
        <sz val="9"/>
        <rFont val="宋体"/>
        <charset val="134"/>
      </rPr>
      <t>法学院</t>
    </r>
  </si>
  <si>
    <r>
      <rPr>
        <sz val="9"/>
        <rFont val="宋体"/>
        <charset val="134"/>
      </rPr>
      <t>法学专业教师</t>
    </r>
  </si>
  <si>
    <r>
      <rPr>
        <sz val="9"/>
        <rFont val="宋体"/>
        <charset val="134"/>
      </rPr>
      <t>法学</t>
    </r>
  </si>
  <si>
    <r>
      <rPr>
        <sz val="9"/>
        <rFont val="宋体"/>
        <charset val="134"/>
      </rPr>
      <t>合规研究院专业教师</t>
    </r>
  </si>
  <si>
    <r>
      <rPr>
        <sz val="9"/>
        <rFont val="Times New Roman"/>
        <charset val="134"/>
      </rPr>
      <t>40</t>
    </r>
    <r>
      <rPr>
        <sz val="9"/>
        <rFont val="宋体"/>
        <charset val="134"/>
      </rPr>
      <t>岁以下（含）</t>
    </r>
  </si>
  <si>
    <r>
      <rPr>
        <sz val="9"/>
        <rFont val="宋体"/>
        <charset val="134"/>
      </rPr>
      <t>法学、工商管理、应用经济学</t>
    </r>
  </si>
  <si>
    <r>
      <rPr>
        <sz val="9"/>
        <rFont val="宋体"/>
        <charset val="134"/>
      </rPr>
      <t>高级职称（含副高）</t>
    </r>
  </si>
  <si>
    <t>人文学院</t>
  </si>
  <si>
    <r>
      <rPr>
        <sz val="9"/>
        <rFont val="宋体"/>
        <charset val="134"/>
      </rPr>
      <t>中国哲学专业教师</t>
    </r>
  </si>
  <si>
    <r>
      <rPr>
        <sz val="9"/>
        <rFont val="Times New Roman"/>
        <charset val="134"/>
      </rPr>
      <t>45</t>
    </r>
    <r>
      <rPr>
        <sz val="9"/>
        <rFont val="宋体"/>
        <charset val="134"/>
      </rPr>
      <t>岁以下（含）</t>
    </r>
  </si>
  <si>
    <r>
      <rPr>
        <sz val="9"/>
        <rFont val="宋体"/>
        <charset val="134"/>
      </rPr>
      <t>中国哲学</t>
    </r>
  </si>
  <si>
    <r>
      <rPr>
        <sz val="9"/>
        <rFont val="宋体"/>
        <charset val="134"/>
      </rPr>
      <t>教授</t>
    </r>
  </si>
  <si>
    <r>
      <rPr>
        <sz val="9"/>
        <rFont val="宋体"/>
        <charset val="134"/>
      </rPr>
      <t>具有博士研究生学历及博士学位；需具备教授专业技术资格。</t>
    </r>
  </si>
  <si>
    <r>
      <rPr>
        <sz val="9"/>
        <rFont val="宋体"/>
        <charset val="134"/>
      </rPr>
      <t>古代汉语专业教师</t>
    </r>
  </si>
  <si>
    <r>
      <rPr>
        <sz val="9"/>
        <rFont val="宋体"/>
        <charset val="134"/>
      </rPr>
      <t>古代汉语</t>
    </r>
  </si>
  <si>
    <t>具有博士研究生学历及博士学位。</t>
  </si>
  <si>
    <r>
      <rPr>
        <sz val="9"/>
        <rFont val="宋体"/>
        <charset val="134"/>
      </rPr>
      <t>文艺学专业教师</t>
    </r>
  </si>
  <si>
    <r>
      <rPr>
        <sz val="9"/>
        <rFont val="宋体"/>
        <charset val="134"/>
      </rPr>
      <t>文艺学</t>
    </r>
  </si>
  <si>
    <r>
      <rPr>
        <sz val="9"/>
        <rFont val="宋体"/>
        <charset val="134"/>
      </rPr>
      <t>西方哲学专业教师</t>
    </r>
  </si>
  <si>
    <r>
      <rPr>
        <sz val="9"/>
        <rFont val="宋体"/>
        <charset val="134"/>
      </rPr>
      <t>西方哲学</t>
    </r>
  </si>
  <si>
    <r>
      <rPr>
        <sz val="9"/>
        <rFont val="宋体"/>
        <charset val="134"/>
      </rPr>
      <t>世界史专业教师</t>
    </r>
  </si>
  <si>
    <r>
      <rPr>
        <sz val="9"/>
        <rFont val="宋体"/>
        <charset val="134"/>
      </rPr>
      <t>世界史</t>
    </r>
  </si>
  <si>
    <t>中国史专业教师</t>
  </si>
  <si>
    <t>中国明清近代史</t>
  </si>
  <si>
    <r>
      <rPr>
        <sz val="9"/>
        <rFont val="宋体"/>
        <charset val="134"/>
      </rPr>
      <t>外国语学院</t>
    </r>
  </si>
  <si>
    <r>
      <rPr>
        <sz val="9"/>
        <rFont val="宋体"/>
        <charset val="134"/>
      </rPr>
      <t>葡萄牙语全职授课型教师</t>
    </r>
  </si>
  <si>
    <r>
      <rPr>
        <sz val="9"/>
        <rFont val="宋体"/>
        <charset val="134"/>
      </rPr>
      <t>硕士学位</t>
    </r>
  </si>
  <si>
    <r>
      <rPr>
        <sz val="9"/>
        <rFont val="宋体"/>
        <charset val="134"/>
      </rPr>
      <t>欧洲语言文学（葡萄牙语语言文学）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</si>
  <si>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有海外学历背景、相关教学经验者优先考虑。</t>
    </r>
  </si>
  <si>
    <r>
      <rPr>
        <sz val="9"/>
        <rFont val="宋体"/>
        <charset val="134"/>
      </rPr>
      <t>西班牙语全职授课型教师</t>
    </r>
  </si>
  <si>
    <r>
      <rPr>
        <sz val="9"/>
        <rFont val="宋体"/>
        <charset val="134"/>
      </rPr>
      <t>西班牙语语言文学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</si>
  <si>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外籍教师优先考虑。</t>
    </r>
  </si>
  <si>
    <r>
      <rPr>
        <sz val="9"/>
        <rFont val="宋体"/>
        <charset val="134"/>
      </rPr>
      <t>法语全职授课型教师</t>
    </r>
  </si>
  <si>
    <r>
      <rPr>
        <sz val="9"/>
        <rFont val="宋体"/>
        <charset val="134"/>
      </rPr>
      <t>法语语言文学、国别与区域研究</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</si>
  <si>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有国际组织工作经验者优先。</t>
    </r>
  </si>
  <si>
    <r>
      <rPr>
        <sz val="9"/>
        <rFont val="宋体"/>
        <charset val="134"/>
      </rPr>
      <t>外国语言文学助理教授</t>
    </r>
    <r>
      <rPr>
        <sz val="9"/>
        <rFont val="Times New Roman"/>
        <charset val="134"/>
      </rPr>
      <t>/</t>
    </r>
    <r>
      <rPr>
        <sz val="9"/>
        <rFont val="宋体"/>
        <charset val="134"/>
      </rPr>
      <t>副教授</t>
    </r>
  </si>
  <si>
    <r>
      <rPr>
        <sz val="9"/>
        <rFont val="Times New Roman"/>
        <charset val="134"/>
      </rPr>
      <t xml:space="preserve"> </t>
    </r>
    <r>
      <rPr>
        <sz val="9"/>
        <rFont val="宋体"/>
        <charset val="134"/>
      </rPr>
      <t>翻译（口译方向优先）、外国语言文学（外国文学方向优先）</t>
    </r>
  </si>
  <si>
    <r>
      <rPr>
        <sz val="9"/>
        <rFont val="宋体"/>
        <charset val="134"/>
      </rPr>
      <t>具有博士研究生学历及博士学位。</t>
    </r>
  </si>
  <si>
    <r>
      <rPr>
        <sz val="9"/>
        <rFont val="宋体"/>
        <charset val="134"/>
      </rPr>
      <t>外国语言文学教授</t>
    </r>
  </si>
  <si>
    <r>
      <rPr>
        <sz val="9"/>
        <rFont val="宋体"/>
        <charset val="134"/>
      </rPr>
      <t>外国语言学及应用语言学；比较文学与跨文化研究、国别研究与区域研究方向优先。</t>
    </r>
  </si>
  <si>
    <r>
      <rPr>
        <sz val="9"/>
        <rFont val="宋体"/>
        <charset val="134"/>
      </rPr>
      <t>全职授课型教师（大英部</t>
    </r>
    <r>
      <rPr>
        <sz val="9"/>
        <rFont val="Times New Roman"/>
        <charset val="134"/>
      </rPr>
      <t>“</t>
    </r>
    <r>
      <rPr>
        <sz val="9"/>
        <rFont val="宋体"/>
        <charset val="134"/>
      </rPr>
      <t>拔尖人才</t>
    </r>
    <r>
      <rPr>
        <sz val="9"/>
        <rFont val="Times New Roman"/>
        <charset val="134"/>
      </rPr>
      <t>”</t>
    </r>
    <r>
      <rPr>
        <sz val="9"/>
        <rFont val="宋体"/>
        <charset val="134"/>
      </rPr>
      <t>计划）</t>
    </r>
  </si>
  <si>
    <r>
      <rPr>
        <sz val="9"/>
        <rFont val="宋体"/>
        <charset val="134"/>
      </rPr>
      <t>外国语言学及应用语言学（测试学方向优先）</t>
    </r>
  </si>
  <si>
    <r>
      <rPr>
        <sz val="9"/>
        <rFont val="宋体"/>
        <charset val="134"/>
      </rPr>
      <t>传播学院</t>
    </r>
  </si>
  <si>
    <r>
      <rPr>
        <sz val="9"/>
        <rFont val="宋体"/>
        <charset val="134"/>
      </rPr>
      <t>计算传播学专业教师</t>
    </r>
  </si>
  <si>
    <r>
      <rPr>
        <sz val="9"/>
        <rFont val="宋体"/>
        <charset val="134"/>
      </rPr>
      <t>新闻传播学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</si>
  <si>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有较强的英语阅读和写作能力；
申请人需要提供两位正教授的推荐信，以及</t>
    </r>
    <r>
      <rPr>
        <sz val="9"/>
        <rFont val="Times New Roman"/>
        <charset val="134"/>
      </rPr>
      <t>2</t>
    </r>
    <r>
      <rPr>
        <sz val="9"/>
        <rFont val="宋体"/>
        <charset val="134"/>
      </rPr>
      <t>项具有代表性的学术成果。</t>
    </r>
  </si>
  <si>
    <r>
      <rPr>
        <sz val="9"/>
        <rFont val="宋体"/>
        <charset val="134"/>
      </rPr>
      <t>新闻专业教师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</si>
  <si>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有较强的英语阅读和写作能力。
申请人需要提供两位正教授的推荐信，以及</t>
    </r>
    <r>
      <rPr>
        <sz val="9"/>
        <rFont val="Times New Roman"/>
        <charset val="134"/>
      </rPr>
      <t>2</t>
    </r>
    <r>
      <rPr>
        <sz val="9"/>
        <rFont val="宋体"/>
        <charset val="134"/>
      </rPr>
      <t>项具有代表性的学术成果。</t>
    </r>
  </si>
  <si>
    <r>
      <rPr>
        <sz val="9"/>
        <rFont val="宋体"/>
        <charset val="134"/>
      </rPr>
      <t>新闻专业全职授课教师</t>
    </r>
  </si>
  <si>
    <r>
      <rPr>
        <sz val="9"/>
        <rFont val="宋体"/>
        <charset val="134"/>
      </rPr>
      <t>硕士／博士</t>
    </r>
  </si>
  <si>
    <r>
      <rPr>
        <sz val="9"/>
        <rFont val="Times New Roman"/>
        <charset val="134"/>
      </rPr>
      <t>1.</t>
    </r>
    <r>
      <rPr>
        <sz val="9"/>
        <rFont val="宋体"/>
        <charset val="134"/>
      </rPr>
      <t xml:space="preserve">具有研究生学历与硕士及以上学位；
</t>
    </r>
    <r>
      <rPr>
        <sz val="9"/>
        <rFont val="Times New Roman"/>
        <charset val="134"/>
      </rPr>
      <t>2.</t>
    </r>
    <r>
      <rPr>
        <sz val="9"/>
        <rFont val="宋体"/>
        <charset val="134"/>
      </rPr>
      <t>在新闻传播业界从事相关实践工作</t>
    </r>
    <r>
      <rPr>
        <sz val="9"/>
        <rFont val="Times New Roman"/>
        <charset val="134"/>
      </rPr>
      <t>5</t>
    </r>
    <r>
      <rPr>
        <sz val="9"/>
        <rFont val="宋体"/>
        <charset val="134"/>
      </rPr>
      <t xml:space="preserve">年以上，具有丰富的采编实践经验；
</t>
    </r>
    <r>
      <rPr>
        <sz val="9"/>
        <rFont val="Times New Roman"/>
        <charset val="134"/>
      </rPr>
      <t>3.</t>
    </r>
    <r>
      <rPr>
        <sz val="9"/>
        <rFont val="宋体"/>
        <charset val="134"/>
      </rPr>
      <t>申请人需要提供两位有高级职称的专家的推荐信以及提供本人代表性新闻作品（获奖作品需提供作品及获奖证书复印件）。</t>
    </r>
  </si>
  <si>
    <r>
      <rPr>
        <sz val="9"/>
        <rFont val="宋体"/>
        <charset val="134"/>
      </rPr>
      <t>广告学专业（广告设计）全职授课教师</t>
    </r>
  </si>
  <si>
    <r>
      <rPr>
        <sz val="9"/>
        <rFont val="宋体"/>
        <charset val="134"/>
      </rPr>
      <t>广告学或设计学</t>
    </r>
  </si>
  <si>
    <r>
      <rPr>
        <sz val="9"/>
        <rFont val="Times New Roman"/>
        <charset val="134"/>
      </rPr>
      <t xml:space="preserve">1. </t>
    </r>
    <r>
      <rPr>
        <sz val="9"/>
        <rFont val="宋体"/>
        <charset val="134"/>
      </rPr>
      <t xml:space="preserve">具有研究生学历与硕士及以上学位；
</t>
    </r>
    <r>
      <rPr>
        <sz val="9"/>
        <rFont val="Times New Roman"/>
        <charset val="134"/>
      </rPr>
      <t xml:space="preserve">2. </t>
    </r>
    <r>
      <rPr>
        <sz val="9"/>
        <rFont val="宋体"/>
        <charset val="134"/>
      </rPr>
      <t>在国内外知名高校广告设计相关专业从事本科教学工作</t>
    </r>
    <r>
      <rPr>
        <sz val="9"/>
        <rFont val="Times New Roman"/>
        <charset val="134"/>
      </rPr>
      <t>3</t>
    </r>
    <r>
      <rPr>
        <sz val="9"/>
        <rFont val="宋体"/>
        <charset val="134"/>
      </rPr>
      <t>年以上；或在国内外著名广告设计机构从事广告设计工作</t>
    </r>
    <r>
      <rPr>
        <sz val="9"/>
        <rFont val="Times New Roman"/>
        <charset val="134"/>
      </rPr>
      <t>5</t>
    </r>
    <r>
      <rPr>
        <sz val="9"/>
        <rFont val="宋体"/>
        <charset val="134"/>
      </rPr>
      <t xml:space="preserve">年以上工作经验；
</t>
    </r>
    <r>
      <rPr>
        <sz val="9"/>
        <rFont val="Times New Roman"/>
        <charset val="134"/>
      </rPr>
      <t>3.</t>
    </r>
    <r>
      <rPr>
        <sz val="9"/>
        <rFont val="宋体"/>
        <charset val="134"/>
      </rPr>
      <t>申请人需要提供两位有高级职称的专家的推荐信（有业界经验者可提供业界权威专家推荐信）以及提供本人代表性设计作品（获奖作品需提供作品及获奖证书复印件）。</t>
    </r>
  </si>
  <si>
    <r>
      <rPr>
        <sz val="9"/>
        <rFont val="宋体"/>
        <charset val="134"/>
      </rPr>
      <t>广告学专业教师</t>
    </r>
  </si>
  <si>
    <r>
      <rPr>
        <sz val="9"/>
        <rFont val="宋体"/>
        <charset val="134"/>
      </rPr>
      <t>数学与统计学院</t>
    </r>
  </si>
  <si>
    <r>
      <rPr>
        <sz val="9"/>
        <rFont val="宋体"/>
        <charset val="134"/>
      </rPr>
      <t>统计学专业教师</t>
    </r>
  </si>
  <si>
    <r>
      <rPr>
        <sz val="9"/>
        <rFont val="宋体"/>
        <charset val="134"/>
      </rPr>
      <t>副教授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</si>
  <si>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有博士后或国（境）外一年以上工作经历优先。</t>
    </r>
  </si>
  <si>
    <r>
      <rPr>
        <sz val="9"/>
        <rFont val="宋体"/>
        <charset val="134"/>
      </rPr>
      <t>数学专业教师</t>
    </r>
    <r>
      <rPr>
        <sz val="9"/>
        <rFont val="Times New Roman"/>
        <charset val="134"/>
      </rPr>
      <t>1</t>
    </r>
  </si>
  <si>
    <r>
      <rPr>
        <sz val="9"/>
        <rFont val="宋体"/>
        <charset val="134"/>
      </rPr>
      <t>数学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</si>
  <si>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 xml:space="preserve">具有较强的复分析与复几何学科方向的背景；
</t>
    </r>
    <r>
      <rPr>
        <sz val="9"/>
        <rFont val="Times New Roman"/>
        <charset val="134"/>
      </rPr>
      <t>4.</t>
    </r>
    <r>
      <rPr>
        <sz val="9"/>
        <rFont val="宋体"/>
        <charset val="134"/>
      </rPr>
      <t>有博士后或国（境）外一年以上工作经历优先。</t>
    </r>
  </si>
  <si>
    <r>
      <rPr>
        <sz val="9"/>
        <rFont val="宋体"/>
        <charset val="134"/>
      </rPr>
      <t>数学专业教师</t>
    </r>
    <r>
      <rPr>
        <sz val="9"/>
        <rFont val="Times New Roman"/>
        <charset val="134"/>
      </rPr>
      <t>2</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</si>
  <si>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 xml:space="preserve">具有较强的几何分析学科方向的背景；
</t>
    </r>
    <r>
      <rPr>
        <sz val="9"/>
        <rFont val="Times New Roman"/>
        <charset val="134"/>
      </rPr>
      <t>4.</t>
    </r>
    <r>
      <rPr>
        <sz val="9"/>
        <rFont val="宋体"/>
        <charset val="134"/>
      </rPr>
      <t>有博士后或国（境）外一年以上工作经历优先。</t>
    </r>
  </si>
  <si>
    <r>
      <rPr>
        <sz val="9"/>
        <rFont val="宋体"/>
        <charset val="134"/>
      </rPr>
      <t>数学</t>
    </r>
    <r>
      <rPr>
        <sz val="9"/>
        <rFont val="Times New Roman"/>
        <charset val="134"/>
      </rPr>
      <t>/</t>
    </r>
    <r>
      <rPr>
        <sz val="9"/>
        <rFont val="宋体"/>
        <charset val="134"/>
      </rPr>
      <t>统计学专业教师</t>
    </r>
  </si>
  <si>
    <r>
      <rPr>
        <sz val="9"/>
        <rFont val="宋体"/>
        <charset val="134"/>
      </rPr>
      <t>数学、统计学</t>
    </r>
  </si>
  <si>
    <r>
      <rPr>
        <sz val="9"/>
        <rFont val="宋体"/>
        <charset val="134"/>
      </rPr>
      <t>物理与光电工程学院</t>
    </r>
  </si>
  <si>
    <r>
      <rPr>
        <sz val="9"/>
        <rFont val="宋体"/>
        <charset val="134"/>
      </rPr>
      <t>彭争春特聘教授团队教师</t>
    </r>
  </si>
  <si>
    <r>
      <rPr>
        <sz val="9"/>
        <rFont val="宋体"/>
        <charset val="134"/>
      </rPr>
      <t>光学工程、</t>
    </r>
    <r>
      <rPr>
        <sz val="9"/>
        <rFont val="Times New Roman"/>
        <charset val="134"/>
      </rPr>
      <t xml:space="preserve"> </t>
    </r>
    <r>
      <rPr>
        <sz val="9"/>
        <rFont val="宋体"/>
        <charset val="134"/>
      </rPr>
      <t>物理学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</si>
  <si>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具有在柔性电子领域博士后和副研究员等研究经历者优先；</t>
    </r>
    <r>
      <rPr>
        <sz val="9"/>
        <rFont val="Times New Roman"/>
        <charset val="134"/>
      </rPr>
      <t xml:space="preserve">                                 
4.</t>
    </r>
    <r>
      <rPr>
        <sz val="9"/>
        <rFont val="宋体"/>
        <charset val="134"/>
      </rPr>
      <t>具有理论与实验研究经验者优先。</t>
    </r>
  </si>
  <si>
    <r>
      <rPr>
        <sz val="9"/>
        <rFont val="宋体"/>
        <charset val="134"/>
      </rPr>
      <t>翁晓羽特聘教授团队教师</t>
    </r>
  </si>
  <si>
    <r>
      <rPr>
        <sz val="9"/>
        <rFont val="宋体"/>
        <charset val="134"/>
      </rPr>
      <t>光学工程等密切相关专业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</si>
  <si>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具有生物医学光学成像，尤其是光学超分辨显微成像研究工作经历（光片成像优先考虑）；
</t>
    </r>
    <r>
      <rPr>
        <sz val="9"/>
        <rFont val="Times New Roman"/>
        <charset val="134"/>
      </rPr>
      <t>3.</t>
    </r>
    <r>
      <rPr>
        <sz val="9"/>
        <rFont val="宋体"/>
        <charset val="134"/>
      </rPr>
      <t xml:space="preserve">在相关领域取得较好研究成果；
</t>
    </r>
    <r>
      <rPr>
        <sz val="9"/>
        <rFont val="Times New Roman"/>
        <charset val="134"/>
      </rPr>
      <t>4.</t>
    </r>
    <r>
      <rPr>
        <sz val="9"/>
        <rFont val="宋体"/>
        <charset val="134"/>
      </rPr>
      <t>具有博士后研究工作经历或海外科研工作研究经历者优先。</t>
    </r>
  </si>
  <si>
    <r>
      <rPr>
        <sz val="9"/>
        <rFont val="宋体"/>
        <charset val="134"/>
      </rPr>
      <t>王义平特聘教授团队教师</t>
    </r>
  </si>
  <si>
    <r>
      <rPr>
        <sz val="9"/>
        <rFont val="宋体"/>
        <charset val="134"/>
      </rPr>
      <t>光学工程、电子科学与技术等密切相关专业</t>
    </r>
  </si>
  <si>
    <r>
      <rPr>
        <sz val="9"/>
        <rFont val="Times New Roman"/>
        <charset val="134"/>
      </rPr>
      <t>1.</t>
    </r>
    <r>
      <rPr>
        <sz val="9"/>
        <rFont val="宋体"/>
        <charset val="134"/>
      </rPr>
      <t xml:space="preserve">具有博士研究生学历及博士学位，海内外知名高校博士学位获得者优先；
</t>
    </r>
    <r>
      <rPr>
        <sz val="9"/>
        <rFont val="Times New Roman"/>
        <charset val="134"/>
      </rPr>
      <t>2.</t>
    </r>
    <r>
      <rPr>
        <sz val="9"/>
        <rFont val="宋体"/>
        <charset val="134"/>
      </rPr>
      <t xml:space="preserve">光纤传感技术、光纤生物医学传感、光纤激光器、光纤微加工、微流控技术等研究方向优先考虑；
</t>
    </r>
    <r>
      <rPr>
        <sz val="9"/>
        <rFont val="Times New Roman"/>
        <charset val="134"/>
      </rPr>
      <t>3.</t>
    </r>
    <r>
      <rPr>
        <sz val="9"/>
        <rFont val="宋体"/>
        <charset val="134"/>
      </rPr>
      <t>具有博士后研究工作经历或海外科研工作研究经历者优先。</t>
    </r>
  </si>
  <si>
    <r>
      <rPr>
        <sz val="9"/>
        <rFont val="宋体"/>
        <charset val="134"/>
      </rPr>
      <t>于起峰院士特聘教授团队教师</t>
    </r>
  </si>
  <si>
    <r>
      <rPr>
        <sz val="9"/>
        <rFont val="宋体"/>
        <charset val="134"/>
      </rPr>
      <t>光学工程、仪器科学与技术专业、力学等密切相关专业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</si>
  <si>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力学专业主要是指实验力学；
</t>
    </r>
    <r>
      <rPr>
        <sz val="9"/>
        <rFont val="Times New Roman"/>
        <charset val="134"/>
      </rPr>
      <t>3.</t>
    </r>
    <r>
      <rPr>
        <sz val="9"/>
        <rFont val="宋体"/>
        <charset val="134"/>
      </rPr>
      <t xml:space="preserve">具有摄像测量、光学干涉及计量、激光与增材制造、实验力学相关领域研究经历；
</t>
    </r>
    <r>
      <rPr>
        <sz val="9"/>
        <rFont val="Times New Roman"/>
        <charset val="134"/>
      </rPr>
      <t>4.</t>
    </r>
    <r>
      <rPr>
        <sz val="9"/>
        <rFont val="宋体"/>
        <charset val="134"/>
      </rPr>
      <t xml:space="preserve">具有较强的科研能力，已取得一定研究成果；
</t>
    </r>
    <r>
      <rPr>
        <sz val="9"/>
        <rFont val="Times New Roman"/>
        <charset val="134"/>
      </rPr>
      <t>5.</t>
    </r>
    <r>
      <rPr>
        <sz val="9"/>
        <rFont val="宋体"/>
        <charset val="134"/>
      </rPr>
      <t xml:space="preserve">可以承担测控技术与仪器专业课程的讲授工作；
</t>
    </r>
    <r>
      <rPr>
        <sz val="9"/>
        <rFont val="Times New Roman"/>
        <charset val="134"/>
      </rPr>
      <t>6.</t>
    </r>
    <r>
      <rPr>
        <sz val="9"/>
        <rFont val="宋体"/>
        <charset val="134"/>
      </rPr>
      <t>具有博士后等工作经历者优先。</t>
    </r>
  </si>
  <si>
    <r>
      <rPr>
        <sz val="9"/>
        <rFont val="宋体"/>
        <charset val="134"/>
      </rPr>
      <t>钱正芳特聘教授团队教师</t>
    </r>
  </si>
  <si>
    <r>
      <rPr>
        <sz val="9"/>
        <rFont val="宋体"/>
        <charset val="134"/>
      </rPr>
      <t>电子科学与技术</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</si>
  <si>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有毫米波太赫兹天线、</t>
    </r>
    <r>
      <rPr>
        <sz val="9"/>
        <rFont val="Times New Roman"/>
        <charset val="134"/>
      </rPr>
      <t>RFID</t>
    </r>
    <r>
      <rPr>
        <sz val="9"/>
        <rFont val="宋体"/>
        <charset val="134"/>
      </rPr>
      <t>天线系统，天线芯片集成等相关教育背景和突出研究成果者优先。</t>
    </r>
  </si>
  <si>
    <r>
      <rPr>
        <sz val="9"/>
        <rFont val="宋体"/>
        <charset val="134"/>
      </rPr>
      <t>基础物理部《大学物理实验》课程全职授课教师</t>
    </r>
  </si>
  <si>
    <r>
      <rPr>
        <sz val="9"/>
        <rFont val="宋体"/>
        <charset val="134"/>
      </rPr>
      <t>物理学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</si>
  <si>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具有教学经验者优先；
</t>
    </r>
    <r>
      <rPr>
        <sz val="9"/>
        <rFont val="Times New Roman"/>
        <charset val="134"/>
      </rPr>
      <t>3.</t>
    </r>
    <r>
      <rPr>
        <sz val="9"/>
        <rFont val="宋体"/>
        <charset val="134"/>
      </rPr>
      <t>热爱教学工作者优先。</t>
    </r>
  </si>
  <si>
    <r>
      <rPr>
        <sz val="9"/>
        <rFont val="宋体"/>
        <charset val="134"/>
      </rPr>
      <t>王秋良院士工作站教师</t>
    </r>
  </si>
  <si>
    <r>
      <rPr>
        <sz val="9"/>
        <rFont val="宋体"/>
        <charset val="134"/>
      </rPr>
      <t>物理学，光学工程，</t>
    </r>
    <r>
      <rPr>
        <sz val="9"/>
        <rFont val="Times New Roman"/>
        <charset val="134"/>
      </rPr>
      <t xml:space="preserve"> </t>
    </r>
    <r>
      <rPr>
        <sz val="9"/>
        <rFont val="宋体"/>
        <charset val="134"/>
      </rPr>
      <t>光学，磁学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</si>
  <si>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具有磁学背景，光学背景，深度学习背景的优先考虑；
</t>
    </r>
    <r>
      <rPr>
        <sz val="9"/>
        <rFont val="Times New Roman"/>
        <charset val="134"/>
      </rPr>
      <t>3.</t>
    </r>
    <r>
      <rPr>
        <sz val="9"/>
        <rFont val="宋体"/>
        <charset val="134"/>
      </rPr>
      <t xml:space="preserve">有两年或以上海外留学经历的优先考虑；
</t>
    </r>
    <r>
      <rPr>
        <sz val="9"/>
        <rFont val="Times New Roman"/>
        <charset val="134"/>
      </rPr>
      <t>4.</t>
    </r>
    <r>
      <rPr>
        <sz val="9"/>
        <rFont val="宋体"/>
        <charset val="134"/>
      </rPr>
      <t>有博士后经历工作经历者优先。</t>
    </r>
  </si>
  <si>
    <r>
      <rPr>
        <sz val="9"/>
        <rFont val="宋体"/>
        <charset val="134"/>
      </rPr>
      <t>核科学与技术系教师</t>
    </r>
  </si>
  <si>
    <r>
      <rPr>
        <sz val="9"/>
        <rFont val="宋体"/>
        <charset val="134"/>
      </rPr>
      <t>粒子物理与原子核物理、核技术应用、凝聚态物理</t>
    </r>
  </si>
  <si>
    <r>
      <rPr>
        <sz val="9"/>
        <rFont val="Times New Roman"/>
        <charset val="134"/>
      </rPr>
      <t>1.</t>
    </r>
    <r>
      <rPr>
        <sz val="9"/>
        <rFont val="宋体"/>
        <charset val="134"/>
      </rPr>
      <t xml:space="preserve">具有博士研究生学历及博士学位，具有博士后经历优先；
</t>
    </r>
    <r>
      <rPr>
        <sz val="9"/>
        <rFont val="Times New Roman"/>
        <charset val="134"/>
      </rPr>
      <t>2.</t>
    </r>
    <r>
      <rPr>
        <sz val="9"/>
        <rFont val="宋体"/>
        <charset val="134"/>
      </rPr>
      <t xml:space="preserve">具有高纯锗研究工作经验者优先；
</t>
    </r>
    <r>
      <rPr>
        <sz val="9"/>
        <rFont val="Times New Roman"/>
        <charset val="134"/>
      </rPr>
      <t>3.</t>
    </r>
    <r>
      <rPr>
        <sz val="9"/>
        <rFont val="宋体"/>
        <charset val="134"/>
      </rPr>
      <t xml:space="preserve">具备半导体材料制备与材料性能表征或半导体器件制备研究经历；
</t>
    </r>
    <r>
      <rPr>
        <sz val="9"/>
        <rFont val="Times New Roman"/>
        <charset val="134"/>
      </rPr>
      <t>4.</t>
    </r>
    <r>
      <rPr>
        <sz val="9"/>
        <rFont val="宋体"/>
        <charset val="134"/>
      </rPr>
      <t>具有核物理、核技术应用研究经历优先。</t>
    </r>
  </si>
  <si>
    <r>
      <rPr>
        <sz val="9"/>
        <rFont val="宋体"/>
        <charset val="134"/>
      </rPr>
      <t>王健特聘教授团队教师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</si>
  <si>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研究领域为凝聚态理论或理论物理，包括介观系统量子输运、自旋电子学、拓扑物态等新奇量子现象的理论和数值研究等；
</t>
    </r>
    <r>
      <rPr>
        <sz val="9"/>
        <rFont val="Times New Roman"/>
        <charset val="134"/>
      </rPr>
      <t>3.</t>
    </r>
    <r>
      <rPr>
        <sz val="9"/>
        <rFont val="宋体"/>
        <charset val="134"/>
      </rPr>
      <t xml:space="preserve">从事量子输运理论研究或掌握非平衡格林函数方法者优先考虑；
</t>
    </r>
    <r>
      <rPr>
        <sz val="9"/>
        <rFont val="Times New Roman"/>
        <charset val="134"/>
      </rPr>
      <t>4.</t>
    </r>
    <r>
      <rPr>
        <sz val="9"/>
        <rFont val="宋体"/>
        <charset val="134"/>
      </rPr>
      <t>具有博士后经历及海外工作经历者优先考虑。</t>
    </r>
  </si>
  <si>
    <r>
      <rPr>
        <sz val="9"/>
        <rFont val="宋体"/>
        <charset val="134"/>
      </rPr>
      <t>化学与环境工程学院</t>
    </r>
  </si>
  <si>
    <r>
      <rPr>
        <sz val="9"/>
        <rFont val="宋体"/>
        <charset val="134"/>
      </rPr>
      <t>石墨烯及其复合材料研究中心专业教师</t>
    </r>
  </si>
  <si>
    <r>
      <rPr>
        <sz val="9"/>
        <rFont val="宋体"/>
        <charset val="134"/>
      </rPr>
      <t>材料科学与工程</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</si>
  <si>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 xml:space="preserve">具有良好的职业道德、科学研究素养及团队合作精神；
</t>
    </r>
    <r>
      <rPr>
        <sz val="9"/>
        <rFont val="Times New Roman"/>
        <charset val="134"/>
      </rPr>
      <t>4.</t>
    </r>
    <r>
      <rPr>
        <sz val="9"/>
        <rFont val="宋体"/>
        <charset val="134"/>
      </rPr>
      <t>具有海外学习工作经历者优先。</t>
    </r>
  </si>
  <si>
    <r>
      <rPr>
        <sz val="9"/>
        <rFont val="宋体"/>
        <charset val="134"/>
      </rPr>
      <t>水科学与环境工程研究中心专业教师</t>
    </r>
  </si>
  <si>
    <r>
      <rPr>
        <sz val="9"/>
        <rFont val="宋体"/>
        <charset val="134"/>
      </rPr>
      <t>环境工程相关专业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</si>
  <si>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 xml:space="preserve">具有海外学习工作经历者优先；
</t>
    </r>
    <r>
      <rPr>
        <sz val="9"/>
        <rFont val="Times New Roman"/>
        <charset val="134"/>
      </rPr>
      <t>4.</t>
    </r>
    <r>
      <rPr>
        <sz val="9"/>
        <rFont val="宋体"/>
        <charset val="134"/>
      </rPr>
      <t>具有高校相关教学经验及水利环境交叉学科背景者优先。</t>
    </r>
  </si>
  <si>
    <r>
      <rPr>
        <sz val="9"/>
        <rFont val="宋体"/>
        <charset val="134"/>
      </rPr>
      <t>孙学良院士工作站专业教师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</si>
  <si>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具有燃料电池能源催化相关学科背景，有较强的科研能力，已取得一定研究成果；
</t>
    </r>
    <r>
      <rPr>
        <sz val="9"/>
        <rFont val="Times New Roman"/>
        <charset val="134"/>
      </rPr>
      <t>3.</t>
    </r>
    <r>
      <rPr>
        <sz val="9"/>
        <rFont val="宋体"/>
        <charset val="134"/>
      </rPr>
      <t xml:space="preserve">具有良好的职业道德、科学研究素养及团队合作精神；
</t>
    </r>
    <r>
      <rPr>
        <sz val="9"/>
        <rFont val="Times New Roman"/>
        <charset val="134"/>
      </rPr>
      <t>4.</t>
    </r>
    <r>
      <rPr>
        <sz val="9"/>
        <rFont val="宋体"/>
        <charset val="134"/>
      </rPr>
      <t>具有海外学习工作经历者优先。</t>
    </r>
  </si>
  <si>
    <r>
      <rPr>
        <sz val="9"/>
        <rFont val="宋体"/>
        <charset val="134"/>
      </rPr>
      <t>食品科学与工程专业教师</t>
    </r>
  </si>
  <si>
    <r>
      <rPr>
        <sz val="9"/>
        <rFont val="宋体"/>
        <charset val="134"/>
      </rPr>
      <t>食品科学与工程、生物工程、农业工程等相关专业</t>
    </r>
  </si>
  <si>
    <r>
      <rPr>
        <sz val="9"/>
        <rFont val="宋体"/>
        <charset val="134"/>
      </rPr>
      <t>低维材料基因工程研究院专业教师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</si>
  <si>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有机合成、高分子合成及高性能纤维方向，具有较强的科研能力，已取得一定研究成果；
</t>
    </r>
    <r>
      <rPr>
        <sz val="9"/>
        <rFont val="Times New Roman"/>
        <charset val="134"/>
      </rPr>
      <t>3.</t>
    </r>
    <r>
      <rPr>
        <sz val="9"/>
        <rFont val="宋体"/>
        <charset val="134"/>
      </rPr>
      <t xml:space="preserve">具有良好的职业道德、科学研究素养及团队合作精神；
</t>
    </r>
    <r>
      <rPr>
        <sz val="9"/>
        <rFont val="Times New Roman"/>
        <charset val="134"/>
      </rPr>
      <t>4.</t>
    </r>
    <r>
      <rPr>
        <sz val="9"/>
        <rFont val="宋体"/>
        <charset val="134"/>
      </rPr>
      <t>具有海外学习工作经历者或有纺丝经验者优先。</t>
    </r>
  </si>
  <si>
    <r>
      <rPr>
        <sz val="9"/>
        <rFont val="宋体"/>
        <charset val="134"/>
      </rPr>
      <t>生命与海洋科学学院</t>
    </r>
  </si>
  <si>
    <r>
      <rPr>
        <sz val="9"/>
        <rFont val="宋体"/>
        <charset val="134"/>
      </rPr>
      <t>海洋研究中心专业教师</t>
    </r>
  </si>
  <si>
    <r>
      <rPr>
        <sz val="9"/>
        <rFont val="宋体"/>
        <charset val="134"/>
      </rPr>
      <t>海洋科学、生态学、生物学及相关专业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</si>
  <si>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具有从事相应专业课程教学和科研工作能力，已取得一定研究成果；
</t>
    </r>
    <r>
      <rPr>
        <sz val="9"/>
        <rFont val="Times New Roman"/>
        <charset val="134"/>
      </rPr>
      <t>3.</t>
    </r>
    <r>
      <rPr>
        <sz val="9"/>
        <rFont val="宋体"/>
        <charset val="134"/>
      </rPr>
      <t>有海外留学经历者或取得重大科研成果者优先考虑。</t>
    </r>
  </si>
  <si>
    <r>
      <rPr>
        <sz val="9"/>
        <rFont val="宋体"/>
        <charset val="134"/>
      </rPr>
      <t>生命与海洋科学学院专业教师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</si>
  <si>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具有从事相应专业课程教学和科研工作能力，已取得一定研究成果；
</t>
    </r>
    <r>
      <rPr>
        <sz val="9"/>
        <rFont val="Times New Roman"/>
        <charset val="134"/>
      </rPr>
      <t>3.</t>
    </r>
    <r>
      <rPr>
        <sz val="9"/>
        <rFont val="宋体"/>
        <charset val="134"/>
      </rPr>
      <t xml:space="preserve">有海外留学经历者或取得重大科研成果者优先考虑。
如应聘者专业为课程与教学论（生物）专业，则按下述要求：
</t>
    </r>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具有生物科学专业课程教学和科研工作能力，已取得一定研究成果；
</t>
    </r>
    <r>
      <rPr>
        <sz val="9"/>
        <rFont val="Times New Roman"/>
        <charset val="134"/>
      </rPr>
      <t>3.</t>
    </r>
    <r>
      <rPr>
        <sz val="9"/>
        <rFont val="宋体"/>
        <charset val="134"/>
      </rPr>
      <t>本科学历学位专业为生物科学（师范）专业优先。</t>
    </r>
  </si>
  <si>
    <r>
      <rPr>
        <sz val="9"/>
        <rFont val="宋体"/>
        <charset val="134"/>
      </rPr>
      <t>经济作物抗逆改良研究中心专业教师</t>
    </r>
  </si>
  <si>
    <r>
      <rPr>
        <sz val="9"/>
        <rFont val="宋体"/>
        <charset val="134"/>
      </rPr>
      <t>生物学及相关专业</t>
    </r>
  </si>
  <si>
    <r>
      <rPr>
        <sz val="9"/>
        <rFont val="宋体"/>
        <charset val="134"/>
      </rPr>
      <t>机电与控制工程学院</t>
    </r>
  </si>
  <si>
    <r>
      <rPr>
        <sz val="9"/>
        <rFont val="宋体"/>
        <charset val="134"/>
      </rPr>
      <t>专业教师</t>
    </r>
  </si>
  <si>
    <r>
      <rPr>
        <sz val="9"/>
        <rFont val="宋体"/>
        <charset val="134"/>
      </rPr>
      <t>机械工程及相关学科、控制科学与工程及相关学科</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</si>
  <si>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具有突出的科研能力，已取得一定研究成果；
</t>
    </r>
    <r>
      <rPr>
        <sz val="9"/>
        <rFont val="Times New Roman"/>
        <charset val="134"/>
      </rPr>
      <t>3.</t>
    </r>
    <r>
      <rPr>
        <sz val="9"/>
        <rFont val="宋体"/>
        <charset val="134"/>
      </rPr>
      <t xml:space="preserve">从事智能制造领域、机器人工程研究方向优先；
</t>
    </r>
    <r>
      <rPr>
        <sz val="9"/>
        <rFont val="Times New Roman"/>
        <charset val="134"/>
      </rPr>
      <t>4.</t>
    </r>
    <r>
      <rPr>
        <sz val="9"/>
        <rFont val="宋体"/>
        <charset val="134"/>
      </rPr>
      <t>具有国内外知名大学工作经历优先。</t>
    </r>
  </si>
  <si>
    <r>
      <rPr>
        <sz val="9"/>
        <rFont val="宋体"/>
        <charset val="134"/>
      </rPr>
      <t>材料学院</t>
    </r>
  </si>
  <si>
    <r>
      <rPr>
        <sz val="9"/>
        <rFont val="宋体"/>
        <charset val="134"/>
      </rPr>
      <t>高分子材料科学与工程专业教师</t>
    </r>
  </si>
  <si>
    <r>
      <rPr>
        <sz val="9"/>
        <rFont val="宋体"/>
        <charset val="134"/>
      </rPr>
      <t>高分子材料与工程</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</si>
  <si>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具有高分子材料与工程相关领域研究和学习背景。</t>
    </r>
  </si>
  <si>
    <r>
      <rPr>
        <sz val="9"/>
        <rFont val="宋体"/>
        <charset val="134"/>
      </rPr>
      <t>材料科学与工程专业教师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</si>
  <si>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具有材料科学与工程相关领域研究和学习背景。</t>
    </r>
  </si>
  <si>
    <r>
      <rPr>
        <sz val="9"/>
        <rFont val="宋体"/>
        <charset val="134"/>
      </rPr>
      <t>高分子材料科学与工程专业教师（陈光明特聘教授团队）</t>
    </r>
  </si>
  <si>
    <r>
      <rPr>
        <sz val="9"/>
        <rFont val="宋体"/>
        <charset val="134"/>
      </rPr>
      <t>材料、化学或物理专业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</si>
  <si>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已取得一定研究成果；有复合热电材料研究成果的优先。</t>
    </r>
  </si>
  <si>
    <r>
      <rPr>
        <sz val="9"/>
        <rFont val="宋体"/>
        <charset val="134"/>
      </rPr>
      <t>材料科学与工程专业教师（王振波特聘教授团队）</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</si>
  <si>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电化学相关领域研究和学习背景；
</t>
    </r>
    <r>
      <rPr>
        <sz val="9"/>
        <rFont val="Times New Roman"/>
        <charset val="134"/>
      </rPr>
      <t>3.</t>
    </r>
    <r>
      <rPr>
        <sz val="9"/>
        <rFont val="宋体"/>
        <charset val="134"/>
      </rPr>
      <t xml:space="preserve">在化学电源、电催化、电极材料领域已取得一定研究成果，具备独立承担项目能力；
</t>
    </r>
    <r>
      <rPr>
        <sz val="9"/>
        <rFont val="Times New Roman"/>
        <charset val="134"/>
      </rPr>
      <t>4.</t>
    </r>
    <r>
      <rPr>
        <sz val="9"/>
        <rFont val="宋体"/>
        <charset val="134"/>
      </rPr>
      <t xml:space="preserve">具有博士后研究经历者优先；
</t>
    </r>
    <r>
      <rPr>
        <sz val="9"/>
        <rFont val="Times New Roman"/>
        <charset val="134"/>
      </rPr>
      <t>5.</t>
    </r>
    <r>
      <rPr>
        <sz val="9"/>
        <rFont val="宋体"/>
        <charset val="134"/>
      </rPr>
      <t>国内外知名高校毕业者优先。</t>
    </r>
  </si>
  <si>
    <r>
      <rPr>
        <sz val="9"/>
        <rFont val="宋体"/>
        <charset val="134"/>
      </rPr>
      <t>高分子材料科学与工程专业教师（</t>
    </r>
    <r>
      <rPr>
        <sz val="9"/>
        <rFont val="Times New Roman"/>
        <charset val="134"/>
      </rPr>
      <t>Luo Jingli</t>
    </r>
    <r>
      <rPr>
        <sz val="9"/>
        <rFont val="宋体"/>
        <charset val="134"/>
      </rPr>
      <t>特聘教授团队）</t>
    </r>
  </si>
  <si>
    <r>
      <rPr>
        <sz val="9"/>
        <rFont val="宋体"/>
        <charset val="134"/>
      </rPr>
      <t>材料科学与工程、化学等相关专业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</si>
  <si>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具有电化学、电催化、电化学能源与材料与器件等相关领域研究和学习背景。</t>
    </r>
  </si>
  <si>
    <r>
      <rPr>
        <sz val="9"/>
        <rFont val="宋体"/>
        <charset val="134"/>
      </rPr>
      <t>电子与信息工程学院</t>
    </r>
  </si>
  <si>
    <r>
      <rPr>
        <sz val="9"/>
        <rFont val="宋体"/>
        <charset val="134"/>
      </rPr>
      <t>包为民院士工作站专业教师</t>
    </r>
  </si>
  <si>
    <r>
      <rPr>
        <sz val="9"/>
        <rFont val="宋体"/>
        <charset val="134"/>
      </rPr>
      <t>信息与通信工程</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</si>
  <si>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研究方向为智能信息处理、雷达信号处理、雷达成像等；</t>
    </r>
    <r>
      <rPr>
        <sz val="9"/>
        <rFont val="Times New Roman"/>
        <charset val="134"/>
      </rPr>
      <t xml:space="preserve">     
3.</t>
    </r>
    <r>
      <rPr>
        <sz val="9"/>
        <rFont val="宋体"/>
        <charset val="134"/>
      </rPr>
      <t>具有较强的科研能力，已取得一定研究成果。</t>
    </r>
  </si>
  <si>
    <r>
      <rPr>
        <sz val="9"/>
        <rFont val="宋体"/>
        <charset val="134"/>
      </rPr>
      <t>光物联网方向专业教师</t>
    </r>
  </si>
  <si>
    <r>
      <rPr>
        <sz val="9"/>
        <rFont val="宋体"/>
        <charset val="134"/>
      </rPr>
      <t>信息与通信工程、光学工程</t>
    </r>
  </si>
  <si>
    <r>
      <rPr>
        <sz val="9"/>
        <rFont val="Times New Roman"/>
        <charset val="134"/>
      </rPr>
      <t>1.</t>
    </r>
    <r>
      <rPr>
        <sz val="9"/>
        <rFont val="宋体"/>
        <charset val="134"/>
      </rPr>
      <t xml:space="preserve">具有博士研究生学历以及博士学位；
</t>
    </r>
    <r>
      <rPr>
        <sz val="9"/>
        <rFont val="Times New Roman"/>
        <charset val="134"/>
      </rPr>
      <t>2.</t>
    </r>
    <r>
      <rPr>
        <sz val="9"/>
        <rFont val="宋体"/>
        <charset val="134"/>
      </rPr>
      <t xml:space="preserve">具体研究方向为信号传输，信息处理、光纤光学、激光技术与器件、模拟和数字信号电路、图像处理和传输等专业方向；
</t>
    </r>
    <r>
      <rPr>
        <sz val="9"/>
        <rFont val="Times New Roman"/>
        <charset val="134"/>
      </rPr>
      <t>3.</t>
    </r>
    <r>
      <rPr>
        <sz val="9"/>
        <rFont val="宋体"/>
        <charset val="134"/>
      </rPr>
      <t>具有较强的科研能力，已取得一定研究成果。</t>
    </r>
  </si>
  <si>
    <r>
      <rPr>
        <sz val="9"/>
        <rFont val="宋体"/>
        <charset val="134"/>
      </rPr>
      <t>多媒体信息方向专业教师</t>
    </r>
  </si>
  <si>
    <r>
      <rPr>
        <sz val="9"/>
        <rFont val="宋体"/>
        <charset val="134"/>
      </rPr>
      <t>信息与通讯工程、计算机科学与技术、控制科学与控制工程</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</si>
  <si>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具有在图像处理、视频信息处理、</t>
    </r>
    <r>
      <rPr>
        <sz val="9"/>
        <rFont val="Times New Roman"/>
        <charset val="134"/>
      </rPr>
      <t>VR</t>
    </r>
    <r>
      <rPr>
        <sz val="9"/>
        <rFont val="宋体"/>
        <charset val="134"/>
      </rPr>
      <t xml:space="preserve">、机器学习（深度学习）方面的相关研究成果；
</t>
    </r>
    <r>
      <rPr>
        <sz val="9"/>
        <rFont val="Times New Roman"/>
        <charset val="134"/>
      </rPr>
      <t>3.</t>
    </r>
    <r>
      <rPr>
        <sz val="9"/>
        <rFont val="宋体"/>
        <charset val="134"/>
      </rPr>
      <t>具有较强的科研能力，具有带领团队完成研究项目的能力，已取得一定研究成果。</t>
    </r>
  </si>
  <si>
    <r>
      <rPr>
        <sz val="9"/>
        <rFont val="宋体"/>
        <charset val="134"/>
      </rPr>
      <t>全智特聘教授团队专业教师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</si>
  <si>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研究方向：无线通信系统、计算机网络、统计信号处理、优化与控制、机器学习、模拟与数字系统混合设计等
</t>
    </r>
    <r>
      <rPr>
        <sz val="9"/>
        <rFont val="Times New Roman"/>
        <charset val="134"/>
      </rPr>
      <t>3.</t>
    </r>
    <r>
      <rPr>
        <sz val="9"/>
        <rFont val="宋体"/>
        <charset val="134"/>
      </rPr>
      <t xml:space="preserve">受过良好科研训练，具备优秀科研能力，能够独立从事科研与研发工作；
</t>
    </r>
    <r>
      <rPr>
        <sz val="9"/>
        <rFont val="Times New Roman"/>
        <charset val="134"/>
      </rPr>
      <t>4.</t>
    </r>
    <r>
      <rPr>
        <sz val="9"/>
        <rFont val="宋体"/>
        <charset val="134"/>
      </rPr>
      <t xml:space="preserve">具备良好的沟通能力与组织协调能力；
</t>
    </r>
    <r>
      <rPr>
        <sz val="9"/>
        <rFont val="Times New Roman"/>
        <charset val="134"/>
      </rPr>
      <t>5.</t>
    </r>
    <r>
      <rPr>
        <sz val="9"/>
        <rFont val="宋体"/>
        <charset val="134"/>
      </rPr>
      <t>博士毕业于国内外知名高校者优先。</t>
    </r>
  </si>
  <si>
    <r>
      <rPr>
        <sz val="9"/>
        <rFont val="宋体"/>
        <charset val="134"/>
      </rPr>
      <t>半导体封装材料和技术方向专业教师</t>
    </r>
  </si>
  <si>
    <r>
      <rPr>
        <sz val="9"/>
        <rFont val="宋体"/>
        <charset val="134"/>
      </rPr>
      <t>电子科学与技术、信息与通信工程</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</si>
  <si>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研究方向为半导体封装材料及技术，无线通信等；
</t>
    </r>
    <r>
      <rPr>
        <sz val="9"/>
        <rFont val="Times New Roman"/>
        <charset val="134"/>
      </rPr>
      <t>3.</t>
    </r>
    <r>
      <rPr>
        <sz val="9"/>
        <rFont val="宋体"/>
        <charset val="134"/>
      </rPr>
      <t>具有较强的科研能力，已取得一定研究成果。</t>
    </r>
  </si>
  <si>
    <r>
      <rPr>
        <sz val="9"/>
        <rFont val="宋体"/>
        <charset val="134"/>
      </rPr>
      <t>袁涛特聘教授团队专业教师</t>
    </r>
  </si>
  <si>
    <r>
      <rPr>
        <sz val="9"/>
        <rFont val="宋体"/>
        <charset val="134"/>
      </rPr>
      <t>电子科学与技术、电路与系统、微电子学与固体电子学、</t>
    </r>
  </si>
  <si>
    <r>
      <rPr>
        <sz val="9"/>
        <rFont val="Times New Roman"/>
        <charset val="134"/>
      </rPr>
      <t>1.</t>
    </r>
    <r>
      <rPr>
        <sz val="9"/>
        <rFont val="宋体"/>
        <charset val="134"/>
      </rPr>
      <t xml:space="preserve">具有博士研究生学历以及博士学位；
</t>
    </r>
    <r>
      <rPr>
        <sz val="9"/>
        <rFont val="Times New Roman"/>
        <charset val="134"/>
      </rPr>
      <t>2.</t>
    </r>
    <r>
      <rPr>
        <sz val="9"/>
        <rFont val="宋体"/>
        <charset val="134"/>
      </rPr>
      <t xml:space="preserve">具体研究方向为微波毫米波集成电路与系统、半导体集成器件与电路、微纳电子材料与工艺技术等专业方向；
</t>
    </r>
    <r>
      <rPr>
        <sz val="9"/>
        <rFont val="Times New Roman"/>
        <charset val="134"/>
      </rPr>
      <t>3.</t>
    </r>
    <r>
      <rPr>
        <sz val="9"/>
        <rFont val="宋体"/>
        <charset val="134"/>
      </rPr>
      <t>具有较强的科研能力，已取得一定研究成果。</t>
    </r>
  </si>
  <si>
    <r>
      <rPr>
        <sz val="9"/>
        <rFont val="宋体"/>
        <charset val="134"/>
      </rPr>
      <t>丁文华院士团队专业教师</t>
    </r>
  </si>
  <si>
    <r>
      <rPr>
        <sz val="9"/>
        <rFont val="宋体"/>
        <charset val="134"/>
      </rPr>
      <t>信息与通信工程、计算机科学与技术</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</si>
  <si>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研究方向为图像和声音处理与生成、多媒体信号融合处理、视音频编解码及传输、视音频质量评估体系、基于人工智能的图像增强、分析与评价、计算机云架构分布式计算等；
</t>
    </r>
    <r>
      <rPr>
        <sz val="9"/>
        <rFont val="Times New Roman"/>
        <charset val="134"/>
      </rPr>
      <t>3.</t>
    </r>
    <r>
      <rPr>
        <sz val="9"/>
        <rFont val="宋体"/>
        <charset val="134"/>
      </rPr>
      <t>具有较强的科研能力，已取得一定研究成果。</t>
    </r>
  </si>
  <si>
    <r>
      <rPr>
        <sz val="9"/>
        <rFont val="宋体"/>
        <charset val="134"/>
      </rPr>
      <t>陆军院士海洋信息系统研究中心专业教师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</si>
  <si>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研究方向为信号处理、人工智能、计算机网络、无线通信网络、计算机软件等；</t>
    </r>
    <r>
      <rPr>
        <sz val="9"/>
        <rFont val="Times New Roman"/>
        <charset val="134"/>
      </rPr>
      <t xml:space="preserve">     
3.</t>
    </r>
    <r>
      <rPr>
        <sz val="9"/>
        <rFont val="宋体"/>
        <charset val="134"/>
      </rPr>
      <t>具有较强的科研能力，已取得一定研究成果。</t>
    </r>
  </si>
  <si>
    <r>
      <rPr>
        <sz val="9"/>
        <rFont val="宋体"/>
        <charset val="134"/>
      </rPr>
      <t>计算机与软件学院</t>
    </r>
  </si>
  <si>
    <r>
      <rPr>
        <sz val="9"/>
        <rFont val="宋体"/>
        <charset val="134"/>
      </rPr>
      <t>计算机相关方向</t>
    </r>
  </si>
  <si>
    <r>
      <rPr>
        <sz val="9"/>
        <rFont val="Times New Roman"/>
        <charset val="134"/>
      </rPr>
      <t xml:space="preserve">1.	</t>
    </r>
    <r>
      <rPr>
        <sz val="9"/>
        <rFont val="宋体"/>
        <charset val="134"/>
      </rPr>
      <t xml:space="preserve">具有博士研究生学历及博士学位；
</t>
    </r>
    <r>
      <rPr>
        <sz val="9"/>
        <rFont val="Times New Roman"/>
        <charset val="134"/>
      </rPr>
      <t xml:space="preserve">2.	</t>
    </r>
    <r>
      <rPr>
        <sz val="9"/>
        <rFont val="宋体"/>
        <charset val="134"/>
      </rPr>
      <t xml:space="preserve">有境外留学经历的优先考虑。
</t>
    </r>
    <r>
      <rPr>
        <sz val="9"/>
        <rFont val="Times New Roman"/>
        <charset val="134"/>
      </rPr>
      <t xml:space="preserve">3.	</t>
    </r>
    <r>
      <rPr>
        <sz val="9"/>
        <rFont val="宋体"/>
        <charset val="134"/>
      </rPr>
      <t xml:space="preserve">在计算机学科领域有系统的理论知识和比较丰富的研究经历，能及时掌握国内外的学术发展动态，能提出有较大实际意义或学术价值的科研课题。
</t>
    </r>
    <r>
      <rPr>
        <sz val="9"/>
        <rFont val="Times New Roman"/>
        <charset val="134"/>
      </rPr>
      <t xml:space="preserve">4.	</t>
    </r>
    <r>
      <rPr>
        <sz val="9"/>
        <rFont val="宋体"/>
        <charset val="134"/>
      </rPr>
      <t xml:space="preserve">能承担计算机与软件学院的本科及研究生教学任务。
</t>
    </r>
    <r>
      <rPr>
        <sz val="9"/>
        <rFont val="Times New Roman"/>
        <charset val="134"/>
      </rPr>
      <t xml:space="preserve">5.	</t>
    </r>
    <r>
      <rPr>
        <sz val="9"/>
        <rFont val="宋体"/>
        <charset val="134"/>
      </rPr>
      <t>具有较强的科研能力，取得具有标志性的高水平学术成果。</t>
    </r>
  </si>
  <si>
    <r>
      <rPr>
        <sz val="9"/>
        <rFont val="宋体"/>
        <charset val="134"/>
      </rPr>
      <t>于非院士团队计算机方向专业教师</t>
    </r>
  </si>
  <si>
    <r>
      <rPr>
        <sz val="9"/>
        <rFont val="宋体"/>
        <charset val="134"/>
      </rPr>
      <t>计算机相关专业</t>
    </r>
  </si>
  <si>
    <r>
      <rPr>
        <sz val="9"/>
        <rFont val="Times New Roman"/>
        <charset val="134"/>
      </rPr>
      <t>1.</t>
    </r>
    <r>
      <rPr>
        <sz val="9"/>
        <rFont val="宋体"/>
        <charset val="134"/>
      </rPr>
      <t xml:space="preserve">具有博士研究生学历及博士学位；
</t>
    </r>
    <r>
      <rPr>
        <sz val="9"/>
        <rFont val="Times New Roman"/>
        <charset val="134"/>
      </rPr>
      <t xml:space="preserve">2.	</t>
    </r>
    <r>
      <rPr>
        <sz val="9"/>
        <rFont val="宋体"/>
        <charset val="134"/>
      </rPr>
      <t xml:space="preserve">有境外留学经历的优先考虑。
</t>
    </r>
    <r>
      <rPr>
        <sz val="9"/>
        <rFont val="Times New Roman"/>
        <charset val="134"/>
      </rPr>
      <t xml:space="preserve">3.	</t>
    </r>
    <r>
      <rPr>
        <sz val="9"/>
        <rFont val="宋体"/>
        <charset val="134"/>
      </rPr>
      <t xml:space="preserve">在计算机学科领域有系统的理论知识和比较丰富的研究经历，能及时掌握国内外的学术发展动态，能提出有较大实际意义或学术价值的科研课题。
</t>
    </r>
    <r>
      <rPr>
        <sz val="9"/>
        <rFont val="Times New Roman"/>
        <charset val="134"/>
      </rPr>
      <t xml:space="preserve">4.	</t>
    </r>
    <r>
      <rPr>
        <sz val="9"/>
        <rFont val="宋体"/>
        <charset val="134"/>
      </rPr>
      <t xml:space="preserve">能承担计算机与软件学院的本科及研究生教学任务。
</t>
    </r>
    <r>
      <rPr>
        <sz val="9"/>
        <rFont val="Times New Roman"/>
        <charset val="134"/>
      </rPr>
      <t xml:space="preserve">5.	</t>
    </r>
    <r>
      <rPr>
        <sz val="9"/>
        <rFont val="宋体"/>
        <charset val="134"/>
      </rPr>
      <t>具有较强的科研能力，取得具有标志性的高水平学术成果。</t>
    </r>
  </si>
  <si>
    <r>
      <rPr>
        <sz val="9"/>
        <rFont val="宋体"/>
        <charset val="134"/>
      </rPr>
      <t>黄惠特聘教授团队计算机图形学专业教师</t>
    </r>
  </si>
  <si>
    <r>
      <rPr>
        <sz val="9"/>
        <rFont val="宋体"/>
        <charset val="134"/>
      </rPr>
      <t>计算机图形学相关专业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</si>
  <si>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在计算机学科领域有系统的理论知识和比较丰富的研究经历，能及时掌握国内外的学术发展动态，能提出有较大实际意义或学术价值的科研课题。
</t>
    </r>
    <r>
      <rPr>
        <sz val="9"/>
        <rFont val="Times New Roman"/>
        <charset val="134"/>
      </rPr>
      <t>3.</t>
    </r>
    <r>
      <rPr>
        <sz val="9"/>
        <rFont val="宋体"/>
        <charset val="134"/>
      </rPr>
      <t xml:space="preserve">能承担计算机与软件学院的本科及研究生教学任务。
</t>
    </r>
    <r>
      <rPr>
        <sz val="9"/>
        <rFont val="Times New Roman"/>
        <charset val="134"/>
      </rPr>
      <t>4.</t>
    </r>
    <r>
      <rPr>
        <sz val="9"/>
        <rFont val="宋体"/>
        <charset val="134"/>
      </rPr>
      <t xml:space="preserve">具有较强的科研能力，取得具有标志性的高水平学术成果。
</t>
    </r>
    <r>
      <rPr>
        <sz val="9"/>
        <rFont val="Times New Roman"/>
        <charset val="134"/>
      </rPr>
      <t>5.</t>
    </r>
    <r>
      <rPr>
        <sz val="9"/>
        <rFont val="宋体"/>
        <charset val="134"/>
      </rPr>
      <t>研究方向主要包括：计算机图形学、计算机视觉、可视化、人机交互、机器人理解感知、人工智能</t>
    </r>
  </si>
  <si>
    <r>
      <rPr>
        <sz val="9"/>
        <rFont val="宋体"/>
        <charset val="134"/>
      </rPr>
      <t>伍楷舜特聘教授团队智能物联网方向专业教师</t>
    </r>
  </si>
  <si>
    <r>
      <rPr>
        <sz val="9"/>
        <rFont val="Times New Roman"/>
        <charset val="134"/>
      </rPr>
      <t xml:space="preserve">SergeiGoncharov </t>
    </r>
    <r>
      <rPr>
        <sz val="9"/>
        <rFont val="宋体"/>
        <charset val="134"/>
      </rPr>
      <t>院士工作站大数据方向专业教师</t>
    </r>
  </si>
  <si>
    <r>
      <rPr>
        <sz val="9"/>
        <rFont val="宋体"/>
        <charset val="134"/>
      </rPr>
      <t>计算机大数据方向</t>
    </r>
  </si>
  <si>
    <r>
      <rPr>
        <sz val="9"/>
        <rFont val="宋体"/>
        <charset val="134"/>
      </rPr>
      <t>秦建斌特聘教授团队数据库方向专业教师</t>
    </r>
  </si>
  <si>
    <r>
      <rPr>
        <sz val="9"/>
        <rFont val="Times New Roman"/>
        <charset val="134"/>
      </rPr>
      <t>1.</t>
    </r>
    <r>
      <rPr>
        <sz val="9"/>
        <rFont val="宋体"/>
        <charset val="134"/>
      </rPr>
      <t xml:space="preserve">具有博士研究生学历及博士学位；
</t>
    </r>
    <r>
      <rPr>
        <sz val="9"/>
        <rFont val="Times New Roman"/>
        <charset val="134"/>
      </rPr>
      <t xml:space="preserve">2.	</t>
    </r>
    <r>
      <rPr>
        <sz val="9"/>
        <rFont val="宋体"/>
        <charset val="134"/>
      </rPr>
      <t xml:space="preserve">有境外留学经历的优先考虑。
</t>
    </r>
    <r>
      <rPr>
        <sz val="9"/>
        <rFont val="Times New Roman"/>
        <charset val="134"/>
      </rPr>
      <t xml:space="preserve">3.	</t>
    </r>
    <r>
      <rPr>
        <sz val="9"/>
        <rFont val="宋体"/>
        <charset val="134"/>
      </rPr>
      <t xml:space="preserve">在计算机学科领域有系统的理论知识和比较丰富的研究经历，能及时掌握国内外的学术发展动态，能提出有较大实际意义或学术价值的科研课题。
</t>
    </r>
    <r>
      <rPr>
        <sz val="9"/>
        <rFont val="Times New Roman"/>
        <charset val="134"/>
      </rPr>
      <t xml:space="preserve">4.	</t>
    </r>
    <r>
      <rPr>
        <sz val="9"/>
        <rFont val="宋体"/>
        <charset val="134"/>
      </rPr>
      <t xml:space="preserve">能承担计算机与软件学院的本科及研究生教学任务。
</t>
    </r>
    <r>
      <rPr>
        <sz val="9"/>
        <rFont val="Times New Roman"/>
        <charset val="134"/>
      </rPr>
      <t xml:space="preserve">5.	</t>
    </r>
    <r>
      <rPr>
        <sz val="9"/>
        <rFont val="宋体"/>
        <charset val="134"/>
      </rPr>
      <t xml:space="preserve">具有较强的科研能力，取得具有标志性的高水平学术成果。
</t>
    </r>
    <r>
      <rPr>
        <sz val="9"/>
        <rFont val="Times New Roman"/>
        <charset val="134"/>
      </rPr>
      <t>6.</t>
    </r>
    <r>
      <rPr>
        <sz val="9"/>
        <rFont val="宋体"/>
        <charset val="134"/>
      </rPr>
      <t xml:space="preserve">研究方向包括但不限于：
关系型数据库，用于基础数据服务的数据管理理论和技术；
数据科学，围绕数据本身，特别是大数据的性质和治理方法和理论；
数据挖掘，用于从数据，特别是大数据中提取信息的理论和方法；
数据隐私，用于在数据隐私限制下的数据管理技术；
高性能数据处理技术，用于数据密集型计算背后的平行，并发理论，和方法；
数据分析，用于分析和管理（多模态）大数据的技术和系统；
</t>
    </r>
    <r>
      <rPr>
        <sz val="9"/>
        <rFont val="Times New Roman"/>
        <charset val="134"/>
      </rPr>
      <t>DB+AI</t>
    </r>
    <r>
      <rPr>
        <sz val="9"/>
        <rFont val="宋体"/>
        <charset val="134"/>
      </rPr>
      <t>或者</t>
    </r>
    <r>
      <rPr>
        <sz val="9"/>
        <rFont val="Times New Roman"/>
        <charset val="134"/>
      </rPr>
      <t>AI+DB</t>
    </r>
    <r>
      <rPr>
        <sz val="9"/>
        <rFont val="宋体"/>
        <charset val="134"/>
      </rPr>
      <t>，利用及支撑人工智能等跨学科领域技术和方法；
其他跨领域的数据基础服务的基础理论和技术方法。</t>
    </r>
  </si>
  <si>
    <r>
      <rPr>
        <sz val="9"/>
        <rFont val="宋体"/>
        <charset val="134"/>
      </rPr>
      <t>建筑与城市规划学院</t>
    </r>
  </si>
  <si>
    <r>
      <rPr>
        <sz val="9"/>
        <rFont val="宋体"/>
        <charset val="134"/>
      </rPr>
      <t>建筑学系专业教师</t>
    </r>
  </si>
  <si>
    <r>
      <rPr>
        <sz val="10"/>
        <rFont val="宋体"/>
        <charset val="134"/>
      </rPr>
      <t>博士学位</t>
    </r>
  </si>
  <si>
    <r>
      <rPr>
        <sz val="9"/>
        <rFont val="宋体"/>
        <charset val="134"/>
      </rPr>
      <t>建筑学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</si>
  <si>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专业方向：建筑设计及其理论、数字建筑。</t>
    </r>
  </si>
  <si>
    <r>
      <rPr>
        <sz val="10"/>
        <rFont val="宋体"/>
        <charset val="134"/>
      </rPr>
      <t>城市规划系专业教师</t>
    </r>
    <r>
      <rPr>
        <sz val="10"/>
        <rFont val="Times New Roman"/>
        <charset val="134"/>
      </rPr>
      <t>1</t>
    </r>
  </si>
  <si>
    <r>
      <rPr>
        <sz val="10"/>
        <rFont val="Times New Roman"/>
        <charset val="134"/>
      </rPr>
      <t>35</t>
    </r>
    <r>
      <rPr>
        <sz val="10"/>
        <rFont val="宋体"/>
        <charset val="134"/>
      </rPr>
      <t>岁以下（含）</t>
    </r>
  </si>
  <si>
    <r>
      <rPr>
        <sz val="10"/>
        <rFont val="宋体"/>
        <charset val="134"/>
      </rPr>
      <t>研究生以上</t>
    </r>
  </si>
  <si>
    <r>
      <rPr>
        <sz val="10"/>
        <rFont val="宋体"/>
        <charset val="134"/>
      </rPr>
      <t>城乡规划学</t>
    </r>
  </si>
  <si>
    <r>
      <rPr>
        <sz val="10"/>
        <rFont val="Times New Roman"/>
        <charset val="134"/>
      </rPr>
      <t>1.</t>
    </r>
    <r>
      <rPr>
        <sz val="10"/>
        <rFont val="宋体"/>
        <charset val="134"/>
      </rPr>
      <t xml:space="preserve">具有博士研究生学历及博士学位；
</t>
    </r>
    <r>
      <rPr>
        <sz val="10"/>
        <rFont val="Times New Roman"/>
        <charset val="134"/>
      </rPr>
      <t>2.</t>
    </r>
    <r>
      <rPr>
        <sz val="10"/>
        <rFont val="宋体"/>
        <charset val="134"/>
      </rPr>
      <t xml:space="preserve">专业方向：城乡规划理论与方法，研究领域：城乡空间气候适应性规划研究、城乡智能规划及数字化治理；
</t>
    </r>
    <r>
      <rPr>
        <sz val="10"/>
        <rFont val="Times New Roman"/>
        <charset val="134"/>
      </rPr>
      <t>3.</t>
    </r>
    <r>
      <rPr>
        <sz val="10"/>
        <rFont val="宋体"/>
        <charset val="134"/>
      </rPr>
      <t>可讲授纯英文理论和规划设计课程者优先。</t>
    </r>
  </si>
  <si>
    <r>
      <rPr>
        <sz val="10"/>
        <rFont val="宋体"/>
        <charset val="134"/>
      </rPr>
      <t>城市规划系专业教师</t>
    </r>
    <r>
      <rPr>
        <sz val="10"/>
        <rFont val="Times New Roman"/>
        <charset val="134"/>
      </rPr>
      <t>2</t>
    </r>
  </si>
  <si>
    <r>
      <rPr>
        <sz val="10"/>
        <rFont val="Times New Roman"/>
        <charset val="134"/>
      </rPr>
      <t>1.</t>
    </r>
    <r>
      <rPr>
        <sz val="10"/>
        <rFont val="宋体"/>
        <charset val="134"/>
      </rPr>
      <t xml:space="preserve">具有博士研究生学历及博士学位；
</t>
    </r>
    <r>
      <rPr>
        <sz val="10"/>
        <rFont val="Times New Roman"/>
        <charset val="134"/>
      </rPr>
      <t>2.</t>
    </r>
    <r>
      <rPr>
        <sz val="10"/>
        <rFont val="宋体"/>
        <charset val="134"/>
      </rPr>
      <t xml:space="preserve">专业方向：城乡规划理论与方法，研究领域：国土空间优化与空间政策；
</t>
    </r>
    <r>
      <rPr>
        <sz val="10"/>
        <rFont val="Times New Roman"/>
        <charset val="134"/>
      </rPr>
      <t>3.</t>
    </r>
    <r>
      <rPr>
        <sz val="10"/>
        <rFont val="宋体"/>
        <charset val="134"/>
      </rPr>
      <t>可教授规划设计课程者优先。</t>
    </r>
  </si>
  <si>
    <r>
      <rPr>
        <sz val="9"/>
        <rFont val="宋体"/>
        <charset val="134"/>
      </rPr>
      <t>何昉特聘教授团队及风景园林系专业教师</t>
    </r>
    <r>
      <rPr>
        <sz val="9"/>
        <rFont val="Times New Roman"/>
        <charset val="134"/>
      </rPr>
      <t>1</t>
    </r>
  </si>
  <si>
    <r>
      <rPr>
        <sz val="9"/>
        <rFont val="宋体"/>
        <charset val="134"/>
      </rPr>
      <t>风景园林学</t>
    </r>
  </si>
  <si>
    <r>
      <rPr>
        <sz val="9"/>
        <rFont val="Times New Roman"/>
        <charset val="134"/>
      </rPr>
      <t>1.</t>
    </r>
    <r>
      <rPr>
        <sz val="9"/>
        <rFont val="宋体"/>
        <charset val="134"/>
      </rPr>
      <t>具有博士研究生学历及博士学位；具有海外知名高校学习经历者优先；</t>
    </r>
    <r>
      <rPr>
        <sz val="9"/>
        <rFont val="Times New Roman"/>
        <charset val="134"/>
      </rPr>
      <t xml:space="preserve">               
2.</t>
    </r>
    <r>
      <rPr>
        <sz val="9"/>
        <rFont val="宋体"/>
        <charset val="134"/>
      </rPr>
      <t>具有正高级、教授职称</t>
    </r>
    <r>
      <rPr>
        <sz val="9"/>
        <rFont val="Times New Roman"/>
        <charset val="134"/>
      </rPr>
      <t>/</t>
    </r>
    <r>
      <rPr>
        <sz val="9"/>
        <rFont val="宋体"/>
        <charset val="134"/>
      </rPr>
      <t xml:space="preserve">副高级、副教授职称；
</t>
    </r>
    <r>
      <rPr>
        <sz val="9"/>
        <rFont val="Times New Roman"/>
        <charset val="134"/>
      </rPr>
      <t>3.</t>
    </r>
    <r>
      <rPr>
        <sz val="9"/>
        <rFont val="宋体"/>
        <charset val="134"/>
      </rPr>
      <t>专业为风景园林，研究方向为风景园林历史与理论</t>
    </r>
    <r>
      <rPr>
        <sz val="9"/>
        <rFont val="Times New Roman"/>
        <charset val="134"/>
      </rPr>
      <t>/</t>
    </r>
    <r>
      <rPr>
        <sz val="9"/>
        <rFont val="宋体"/>
        <charset val="134"/>
      </rPr>
      <t>园林与景观规划设计与风景园林技术科学；</t>
    </r>
    <r>
      <rPr>
        <sz val="9"/>
        <rFont val="Times New Roman"/>
        <charset val="134"/>
      </rPr>
      <t xml:space="preserve">                                                                                                
4.</t>
    </r>
    <r>
      <rPr>
        <sz val="9"/>
        <rFont val="宋体"/>
        <charset val="134"/>
      </rPr>
      <t xml:space="preserve">具有一定教学经验或较强科研能力；
</t>
    </r>
    <r>
      <rPr>
        <sz val="9"/>
        <rFont val="Times New Roman"/>
        <charset val="134"/>
      </rPr>
      <t>5.</t>
    </r>
    <r>
      <rPr>
        <sz val="9"/>
        <rFont val="宋体"/>
        <charset val="134"/>
      </rPr>
      <t>在本领域已取得科研成果的优先。</t>
    </r>
  </si>
  <si>
    <r>
      <rPr>
        <sz val="9"/>
        <rFont val="宋体"/>
        <charset val="134"/>
      </rPr>
      <t>何昉特聘教授团队及风景园林系专业教师</t>
    </r>
    <r>
      <rPr>
        <sz val="9"/>
        <rFont val="Times New Roman"/>
        <charset val="134"/>
      </rPr>
      <t>2</t>
    </r>
  </si>
  <si>
    <r>
      <rPr>
        <sz val="9"/>
        <rFont val="Times New Roman"/>
        <charset val="134"/>
      </rPr>
      <t>1.</t>
    </r>
    <r>
      <rPr>
        <sz val="9"/>
        <rFont val="宋体"/>
        <charset val="134"/>
      </rPr>
      <t>具有博士研究生学历及博士学位；具有海外知名高校学习经历者优先；</t>
    </r>
    <r>
      <rPr>
        <sz val="9"/>
        <rFont val="Times New Roman"/>
        <charset val="134"/>
      </rPr>
      <t xml:space="preserve">                 
2.</t>
    </r>
    <r>
      <rPr>
        <sz val="9"/>
        <rFont val="宋体"/>
        <charset val="134"/>
      </rPr>
      <t>具有正高级、教授职称</t>
    </r>
    <r>
      <rPr>
        <sz val="9"/>
        <rFont val="Times New Roman"/>
        <charset val="134"/>
      </rPr>
      <t>/</t>
    </r>
    <r>
      <rPr>
        <sz val="9"/>
        <rFont val="宋体"/>
        <charset val="134"/>
      </rPr>
      <t xml:space="preserve">副高级、副教授职称；
</t>
    </r>
    <r>
      <rPr>
        <sz val="9"/>
        <rFont val="Times New Roman"/>
        <charset val="134"/>
      </rPr>
      <t>3.</t>
    </r>
    <r>
      <rPr>
        <sz val="9"/>
        <rFont val="宋体"/>
        <charset val="134"/>
      </rPr>
      <t xml:space="preserve">专业为风景园林，研究方向为园林植物与应用与风景园林技术科学、风景园林与建筑与风景园林技术科学；
</t>
    </r>
    <r>
      <rPr>
        <sz val="9"/>
        <rFont val="Times New Roman"/>
        <charset val="134"/>
      </rPr>
      <t>4.</t>
    </r>
    <r>
      <rPr>
        <sz val="9"/>
        <rFont val="宋体"/>
        <charset val="134"/>
      </rPr>
      <t>具有一定教学经验和较强科研能力；</t>
    </r>
    <r>
      <rPr>
        <sz val="9"/>
        <rFont val="Times New Roman"/>
        <charset val="134"/>
      </rPr>
      <t xml:space="preserve">                               
5.</t>
    </r>
    <r>
      <rPr>
        <sz val="9"/>
        <rFont val="宋体"/>
        <charset val="134"/>
      </rPr>
      <t>在本领域已取得科研成果的优先。</t>
    </r>
  </si>
  <si>
    <r>
      <rPr>
        <sz val="9"/>
        <rFont val="宋体"/>
        <charset val="134"/>
      </rPr>
      <t>何昉特聘教授团队及风景园林系专业教师</t>
    </r>
    <r>
      <rPr>
        <sz val="9"/>
        <rFont val="Times New Roman"/>
        <charset val="134"/>
      </rPr>
      <t>3</t>
    </r>
  </si>
  <si>
    <r>
      <rPr>
        <sz val="9"/>
        <rFont val="宋体"/>
        <charset val="134"/>
      </rPr>
      <t>风景园林学、建筑学、城乡规划学、艺术学设计学、艺术学理论</t>
    </r>
  </si>
  <si>
    <r>
      <rPr>
        <sz val="9"/>
        <rFont val="Times New Roman"/>
        <charset val="134"/>
      </rPr>
      <t>1.</t>
    </r>
    <r>
      <rPr>
        <sz val="9"/>
        <rFont val="宋体"/>
        <charset val="134"/>
      </rPr>
      <t xml:space="preserve">具有博士研究生学历及博士学位；
</t>
    </r>
    <r>
      <rPr>
        <sz val="9"/>
        <rFont val="Times New Roman"/>
        <charset val="134"/>
      </rPr>
      <t xml:space="preserve">2 </t>
    </r>
    <r>
      <rPr>
        <sz val="9"/>
        <rFont val="宋体"/>
        <charset val="134"/>
      </rPr>
      <t xml:space="preserve">专业为风景园林、城乡规划和艺术学中的风景园林方向、建筑学中的景观方向；
</t>
    </r>
    <r>
      <rPr>
        <sz val="9"/>
        <rFont val="Times New Roman"/>
        <charset val="134"/>
      </rPr>
      <t>3.</t>
    </r>
    <r>
      <rPr>
        <sz val="9"/>
        <rFont val="宋体"/>
        <charset val="134"/>
      </rPr>
      <t>具有一定教学经验和较强科研能力；</t>
    </r>
    <r>
      <rPr>
        <sz val="9"/>
        <rFont val="Times New Roman"/>
        <charset val="134"/>
      </rPr>
      <t xml:space="preserve">                                
4.</t>
    </r>
    <r>
      <rPr>
        <sz val="9"/>
        <rFont val="宋体"/>
        <charset val="134"/>
      </rPr>
      <t>在本领域已取得科研成果的优先。</t>
    </r>
  </si>
  <si>
    <t>孟建民特聘教授团队专业教师</t>
  </si>
  <si>
    <r>
      <rPr>
        <sz val="10"/>
        <rFont val="宋体"/>
        <charset val="134"/>
      </rPr>
      <t>硕士</t>
    </r>
    <r>
      <rPr>
        <sz val="10"/>
        <rFont val="Times New Roman"/>
        <charset val="134"/>
      </rPr>
      <t>/</t>
    </r>
    <r>
      <rPr>
        <sz val="10"/>
        <rFont val="宋体"/>
        <charset val="134"/>
      </rPr>
      <t>博士</t>
    </r>
  </si>
  <si>
    <r>
      <rPr>
        <sz val="10"/>
        <rFont val="宋体"/>
        <charset val="134"/>
      </rPr>
      <t>建筑学</t>
    </r>
  </si>
  <si>
    <r>
      <rPr>
        <sz val="10"/>
        <rFont val="Times New Roman"/>
        <charset val="134"/>
      </rPr>
      <t>1.</t>
    </r>
    <r>
      <rPr>
        <sz val="10"/>
        <rFont val="宋体"/>
        <charset val="134"/>
      </rPr>
      <t xml:space="preserve">具有研究生学历与硕士及以上学位；
</t>
    </r>
    <r>
      <rPr>
        <sz val="10"/>
        <rFont val="Times New Roman"/>
        <charset val="134"/>
      </rPr>
      <t>2.</t>
    </r>
    <r>
      <rPr>
        <sz val="10"/>
        <rFont val="宋体"/>
        <charset val="134"/>
      </rPr>
      <t xml:space="preserve">专业方向：建筑智慧化的设计与研究；
</t>
    </r>
    <r>
      <rPr>
        <sz val="10"/>
        <rFont val="Times New Roman"/>
        <charset val="134"/>
      </rPr>
      <t>3.</t>
    </r>
    <r>
      <rPr>
        <sz val="10"/>
        <rFont val="宋体"/>
        <charset val="134"/>
      </rPr>
      <t xml:space="preserve">具有较强的英语、阅读写作能力；
</t>
    </r>
    <r>
      <rPr>
        <sz val="10"/>
        <rFont val="Times New Roman"/>
        <charset val="134"/>
      </rPr>
      <t>4.</t>
    </r>
    <r>
      <rPr>
        <sz val="10"/>
        <rFont val="宋体"/>
        <charset val="134"/>
      </rPr>
      <t xml:space="preserve">具有良好的团队合作精神、沟通协调、组织能力、能胜任岗位的工作要求；
</t>
    </r>
    <r>
      <rPr>
        <sz val="10"/>
        <rFont val="Times New Roman"/>
        <charset val="134"/>
      </rPr>
      <t>5.</t>
    </r>
    <r>
      <rPr>
        <sz val="10"/>
        <rFont val="宋体"/>
        <charset val="134"/>
      </rPr>
      <t>具有扎实的专业知识和科研能力；</t>
    </r>
    <r>
      <rPr>
        <sz val="10"/>
        <rFont val="Times New Roman"/>
        <charset val="134"/>
      </rPr>
      <t xml:space="preserve">
6.</t>
    </r>
    <r>
      <rPr>
        <sz val="10"/>
        <rFont val="宋体"/>
        <charset val="134"/>
      </rPr>
      <t>具有国际视野，有在大型国际事务所工作经历者优先。</t>
    </r>
  </si>
  <si>
    <t>郭仁忠特聘教授团队专业教师</t>
  </si>
  <si>
    <r>
      <rPr>
        <sz val="9"/>
        <rFont val="宋体"/>
        <charset val="134"/>
      </rPr>
      <t>测绘科学与技术</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</si>
  <si>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博士论文或研究产出与申请方向紧密相关；
</t>
    </r>
    <r>
      <rPr>
        <sz val="9"/>
        <rFont val="Times New Roman"/>
        <charset val="134"/>
      </rPr>
      <t>3.</t>
    </r>
    <r>
      <rPr>
        <sz val="9"/>
        <rFont val="宋体"/>
        <charset val="134"/>
      </rPr>
      <t xml:space="preserve">专业方向：摄影测量与遥感；
</t>
    </r>
    <r>
      <rPr>
        <sz val="9"/>
        <rFont val="Times New Roman"/>
        <charset val="134"/>
      </rPr>
      <t>4.</t>
    </r>
    <r>
      <rPr>
        <sz val="9"/>
        <rFont val="宋体"/>
        <charset val="134"/>
      </rPr>
      <t>可胜任相关本科课程教学任务。</t>
    </r>
  </si>
  <si>
    <r>
      <rPr>
        <sz val="9"/>
        <rFont val="宋体"/>
        <charset val="134"/>
      </rPr>
      <t>范悦特聘教授团队专业教师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</si>
  <si>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专业方向：计算性设计、数字建造及建筑再生。</t>
    </r>
  </si>
  <si>
    <r>
      <rPr>
        <sz val="9"/>
        <rFont val="宋体"/>
        <charset val="134"/>
      </rPr>
      <t>土木与交通工程学院</t>
    </r>
  </si>
  <si>
    <r>
      <rPr>
        <sz val="9"/>
        <rFont val="宋体"/>
        <charset val="134"/>
      </rPr>
      <t>土木工程专业教师</t>
    </r>
  </si>
  <si>
    <r>
      <rPr>
        <sz val="9"/>
        <rFont val="宋体"/>
        <charset val="134"/>
      </rPr>
      <t>土木工程</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</si>
  <si>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研究领域为土木工程类，建筑信息化、土木工程施工等方向；
</t>
    </r>
    <r>
      <rPr>
        <sz val="9"/>
        <rFont val="Times New Roman"/>
        <charset val="134"/>
      </rPr>
      <t>3.</t>
    </r>
    <r>
      <rPr>
        <sz val="9"/>
        <rFont val="宋体"/>
        <charset val="134"/>
      </rPr>
      <t xml:space="preserve">具有一定的教学经验和较强的科研能力，取得具有标志性的高水平学术成果；
</t>
    </r>
    <r>
      <rPr>
        <sz val="9"/>
        <rFont val="Times New Roman"/>
        <charset val="134"/>
      </rPr>
      <t>4.</t>
    </r>
    <r>
      <rPr>
        <sz val="9"/>
        <rFont val="宋体"/>
        <charset val="134"/>
      </rPr>
      <t>研究领域为土木工程类，研究方向为</t>
    </r>
    <r>
      <rPr>
        <sz val="9"/>
        <rFont val="Times New Roman"/>
        <charset val="134"/>
      </rPr>
      <t>BIM</t>
    </r>
    <r>
      <rPr>
        <sz val="9"/>
        <rFont val="宋体"/>
        <charset val="134"/>
      </rPr>
      <t>技术或智慧建造、具有丰富计算机编程经验或从事人工智能相关研究经验适当优先考虑。</t>
    </r>
  </si>
  <si>
    <r>
      <rPr>
        <sz val="9"/>
        <rFont val="宋体"/>
        <charset val="134"/>
      </rPr>
      <t>交通工程专业教师</t>
    </r>
    <r>
      <rPr>
        <sz val="9"/>
        <rFont val="Times New Roman"/>
        <charset val="134"/>
      </rPr>
      <t>1</t>
    </r>
  </si>
  <si>
    <r>
      <rPr>
        <sz val="9"/>
        <rFont val="宋体"/>
        <charset val="134"/>
      </rPr>
      <t>交通运输工程</t>
    </r>
  </si>
  <si>
    <r>
      <rPr>
        <sz val="9"/>
        <rFont val="Times New Roman"/>
        <charset val="134"/>
      </rPr>
      <t>1.</t>
    </r>
    <r>
      <rPr>
        <sz val="9"/>
        <rFont val="宋体"/>
        <charset val="134"/>
      </rPr>
      <t xml:space="preserve">具有博士研究生学历及博士学位（交通运输工程、轨道交通、物流工程等相关学科方向）；
</t>
    </r>
    <r>
      <rPr>
        <sz val="9"/>
        <rFont val="Times New Roman"/>
        <charset val="134"/>
      </rPr>
      <t>2.</t>
    </r>
    <r>
      <rPr>
        <sz val="9"/>
        <rFont val="宋体"/>
        <charset val="134"/>
      </rPr>
      <t xml:space="preserve">承担过智能交通、物流工程、综合交通、多式联运、交通基础设施、交通安全等领域的理论、技术及装备研发工作；
</t>
    </r>
    <r>
      <rPr>
        <sz val="9"/>
        <rFont val="Times New Roman"/>
        <charset val="134"/>
      </rPr>
      <t>3.</t>
    </r>
    <r>
      <rPr>
        <sz val="9"/>
        <rFont val="宋体"/>
        <charset val="134"/>
      </rPr>
      <t xml:space="preserve">具有一定的教学经验和较强的科研能力，取得具有标志性的高水平学术成果；
</t>
    </r>
    <r>
      <rPr>
        <sz val="9"/>
        <rFont val="Times New Roman"/>
        <charset val="134"/>
      </rPr>
      <t>4.</t>
    </r>
    <r>
      <rPr>
        <sz val="9"/>
        <rFont val="宋体"/>
        <charset val="134"/>
      </rPr>
      <t>毕业于国内外知名大学者优先。</t>
    </r>
  </si>
  <si>
    <r>
      <rPr>
        <sz val="9"/>
        <rFont val="宋体"/>
        <charset val="134"/>
      </rPr>
      <t>交通工程专业教师</t>
    </r>
    <r>
      <rPr>
        <sz val="9"/>
        <rFont val="Times New Roman"/>
        <charset val="134"/>
      </rPr>
      <t>2</t>
    </r>
  </si>
  <si>
    <r>
      <rPr>
        <sz val="9"/>
        <rFont val="宋体"/>
        <charset val="134"/>
      </rPr>
      <t>测绘工程、测控技术与仪器、摄影测量</t>
    </r>
  </si>
  <si>
    <r>
      <rPr>
        <sz val="9"/>
        <rFont val="Times New Roman"/>
        <charset val="134"/>
      </rPr>
      <t>1.</t>
    </r>
    <r>
      <rPr>
        <sz val="9"/>
        <rFont val="宋体"/>
        <charset val="134"/>
      </rPr>
      <t xml:space="preserve">具有博士研究生学历及博士学位（精密工程测量、测控技术与精密仪器、摄影测量相关学科方向）；
</t>
    </r>
    <r>
      <rPr>
        <sz val="9"/>
        <rFont val="Times New Roman"/>
        <charset val="134"/>
      </rPr>
      <t>2.</t>
    </r>
    <r>
      <rPr>
        <sz val="9"/>
        <rFont val="宋体"/>
        <charset val="134"/>
      </rPr>
      <t xml:space="preserve">承担过精密工程测量、测控仪器装备、摄影测量、基础设施安全监测等领域的技术和装备研发工作；
</t>
    </r>
    <r>
      <rPr>
        <sz val="9"/>
        <rFont val="Times New Roman"/>
        <charset val="134"/>
      </rPr>
      <t>3.</t>
    </r>
    <r>
      <rPr>
        <sz val="9"/>
        <rFont val="宋体"/>
        <charset val="134"/>
      </rPr>
      <t xml:space="preserve">具有一定的教学经验和较强的科研能力，取得具有标志性的高水平学术成果；
</t>
    </r>
    <r>
      <rPr>
        <sz val="9"/>
        <rFont val="Times New Roman"/>
        <charset val="134"/>
      </rPr>
      <t>4.</t>
    </r>
    <r>
      <rPr>
        <sz val="9"/>
        <rFont val="宋体"/>
        <charset val="134"/>
      </rPr>
      <t>毕业于国内外知名大学者优先。</t>
    </r>
  </si>
  <si>
    <r>
      <rPr>
        <sz val="9"/>
        <rFont val="宋体"/>
        <charset val="134"/>
      </rPr>
      <t>土木工程专业教师（滨海城市韧性基础设施教育部重点实验室）</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</si>
  <si>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研究领域为隧道工程、地下工程；
</t>
    </r>
    <r>
      <rPr>
        <sz val="9"/>
        <rFont val="Times New Roman"/>
        <charset val="134"/>
      </rPr>
      <t>3.</t>
    </r>
    <r>
      <rPr>
        <sz val="9"/>
        <rFont val="宋体"/>
        <charset val="134"/>
      </rPr>
      <t>具有较强的科研能力，取得具有标志性的高水平学术成果。</t>
    </r>
  </si>
  <si>
    <r>
      <rPr>
        <sz val="9"/>
        <rFont val="宋体"/>
        <charset val="134"/>
      </rPr>
      <t>工程管理专业教师（滨海城市韧性基础设施教育部重点实验室）</t>
    </r>
  </si>
  <si>
    <r>
      <rPr>
        <sz val="9"/>
        <rFont val="宋体"/>
        <charset val="134"/>
      </rPr>
      <t>城乡规划</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</si>
  <si>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研究领域为区域规划与数据分析；
</t>
    </r>
    <r>
      <rPr>
        <sz val="9"/>
        <rFont val="Times New Roman"/>
        <charset val="134"/>
      </rPr>
      <t>3.</t>
    </r>
    <r>
      <rPr>
        <sz val="9"/>
        <rFont val="宋体"/>
        <charset val="134"/>
      </rPr>
      <t>具有较强的科研能力，取得具有标志性的高水平学术成果。</t>
    </r>
  </si>
  <si>
    <r>
      <rPr>
        <sz val="9"/>
        <rFont val="宋体"/>
        <charset val="134"/>
      </rPr>
      <t>谢和平院士团队土木工程专业教师</t>
    </r>
    <r>
      <rPr>
        <sz val="9"/>
        <rFont val="Times New Roman"/>
        <charset val="134"/>
      </rPr>
      <t>1</t>
    </r>
  </si>
  <si>
    <r>
      <rPr>
        <sz val="9"/>
        <rFont val="宋体"/>
        <charset val="134"/>
      </rPr>
      <t>地质工程、力学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</si>
  <si>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具备独立的科研能力，科研成果突出，取得具有标志性的高水平学术成果；
</t>
    </r>
    <r>
      <rPr>
        <sz val="9"/>
        <rFont val="Times New Roman"/>
        <charset val="134"/>
      </rPr>
      <t>3.</t>
    </r>
    <r>
      <rPr>
        <sz val="9"/>
        <rFont val="宋体"/>
        <charset val="134"/>
      </rPr>
      <t xml:space="preserve">具备深部地热高效能源化研究背景，具有地热磁悬浮发电装备设计研发能力者优先；
</t>
    </r>
    <r>
      <rPr>
        <sz val="9"/>
        <rFont val="Times New Roman"/>
        <charset val="134"/>
      </rPr>
      <t>4.</t>
    </r>
    <r>
      <rPr>
        <sz val="9"/>
        <rFont val="宋体"/>
        <charset val="134"/>
      </rPr>
      <t>从事地热资源探测与开发相关工作</t>
    </r>
    <r>
      <rPr>
        <sz val="9"/>
        <rFont val="Times New Roman"/>
        <charset val="134"/>
      </rPr>
      <t>5</t>
    </r>
    <r>
      <rPr>
        <sz val="9"/>
        <rFont val="宋体"/>
        <charset val="134"/>
      </rPr>
      <t xml:space="preserve">年以上，具有工程实施现场经验；
</t>
    </r>
    <r>
      <rPr>
        <sz val="9"/>
        <rFont val="Times New Roman"/>
        <charset val="134"/>
      </rPr>
      <t>5.</t>
    </r>
    <r>
      <rPr>
        <sz val="9"/>
        <rFont val="宋体"/>
        <charset val="134"/>
      </rPr>
      <t>毕业于国内外知名大学者优先，具有副高以上专业技术职称者优先。</t>
    </r>
  </si>
  <si>
    <r>
      <rPr>
        <sz val="9"/>
        <rFont val="宋体"/>
        <charset val="134"/>
      </rPr>
      <t>谢和平院士团队土木工程专业教师</t>
    </r>
    <r>
      <rPr>
        <sz val="9"/>
        <rFont val="Times New Roman"/>
        <charset val="134"/>
      </rPr>
      <t>2</t>
    </r>
  </si>
  <si>
    <r>
      <rPr>
        <sz val="9"/>
        <rFont val="宋体"/>
        <charset val="134"/>
      </rPr>
      <t>土木工程、力学</t>
    </r>
  </si>
  <si>
    <r>
      <rPr>
        <sz val="9"/>
        <rFont val="Times New Roman"/>
        <charset val="134"/>
      </rPr>
      <t>1.</t>
    </r>
    <r>
      <rPr>
        <sz val="9"/>
        <rFont val="宋体"/>
        <charset val="134"/>
      </rPr>
      <t xml:space="preserve">具有博士研究生学历及博士学位，已取得力学、土木工程等相关学科方向博士学位；
</t>
    </r>
    <r>
      <rPr>
        <sz val="9"/>
        <rFont val="Times New Roman"/>
        <charset val="134"/>
      </rPr>
      <t>2.</t>
    </r>
    <r>
      <rPr>
        <sz val="9"/>
        <rFont val="宋体"/>
        <charset val="134"/>
      </rPr>
      <t xml:space="preserve">承担过深地资源开发和地热能源化利用及装备研发工作；
</t>
    </r>
    <r>
      <rPr>
        <sz val="9"/>
        <rFont val="Times New Roman"/>
        <charset val="134"/>
      </rPr>
      <t>3.</t>
    </r>
    <r>
      <rPr>
        <sz val="9"/>
        <rFont val="宋体"/>
        <charset val="134"/>
      </rPr>
      <t xml:space="preserve">具有中低温地热发电创新技术研究经历，科研能力与成果突出，取得具有标志性的高水平学术成果；
</t>
    </r>
    <r>
      <rPr>
        <sz val="9"/>
        <rFont val="Times New Roman"/>
        <charset val="134"/>
      </rPr>
      <t>4.</t>
    </r>
    <r>
      <rPr>
        <sz val="9"/>
        <rFont val="宋体"/>
        <charset val="134"/>
      </rPr>
      <t>毕业于国内外知名大学者优先，具有一定海外科研经历者优先。</t>
    </r>
  </si>
  <si>
    <r>
      <rPr>
        <sz val="9"/>
        <rFont val="宋体"/>
        <charset val="134"/>
      </rPr>
      <t>杜彦良院士团队交通工程专业教师</t>
    </r>
    <r>
      <rPr>
        <sz val="9"/>
        <rFont val="Times New Roman"/>
        <charset val="134"/>
      </rPr>
      <t>1</t>
    </r>
  </si>
  <si>
    <r>
      <rPr>
        <sz val="9"/>
        <rFont val="宋体"/>
        <charset val="134"/>
      </rPr>
      <t>机械工程</t>
    </r>
  </si>
  <si>
    <r>
      <rPr>
        <sz val="9"/>
        <rFont val="Times New Roman"/>
        <charset val="134"/>
      </rPr>
      <t>1.</t>
    </r>
    <r>
      <rPr>
        <sz val="9"/>
        <rFont val="宋体"/>
        <charset val="134"/>
      </rPr>
      <t xml:space="preserve">具有博士研究生学历及博士学位，机电信息、机电控制、智慧感知与监测等相关学科方向博士学位；
</t>
    </r>
    <r>
      <rPr>
        <sz val="9"/>
        <rFont val="Times New Roman"/>
        <charset val="134"/>
      </rPr>
      <t>2.</t>
    </r>
    <r>
      <rPr>
        <sz val="9"/>
        <rFont val="宋体"/>
        <charset val="134"/>
      </rPr>
      <t xml:space="preserve">承担过基础设施智慧感知与检测装备研发工作，具有一定的教学经验和较强的科研能力，科研成果突出，取得具有标志性的高水平学术成果；
</t>
    </r>
    <r>
      <rPr>
        <sz val="9"/>
        <rFont val="Times New Roman"/>
        <charset val="134"/>
      </rPr>
      <t>3.</t>
    </r>
    <r>
      <rPr>
        <sz val="9"/>
        <rFont val="宋体"/>
        <charset val="134"/>
      </rPr>
      <t>毕业于国内外知名大学者优先。</t>
    </r>
  </si>
  <si>
    <r>
      <rPr>
        <sz val="9"/>
        <rFont val="宋体"/>
        <charset val="134"/>
      </rPr>
      <t>杜彦良院士团队交通工程专业教师</t>
    </r>
    <r>
      <rPr>
        <sz val="9"/>
        <rFont val="Times New Roman"/>
        <charset val="134"/>
      </rPr>
      <t>2</t>
    </r>
  </si>
  <si>
    <r>
      <rPr>
        <sz val="9"/>
        <rFont val="宋体"/>
        <charset val="134"/>
      </rPr>
      <t>土木工程、海洋工程与技术</t>
    </r>
    <r>
      <rPr>
        <sz val="9"/>
        <rFont val="Times New Roman"/>
        <charset val="134"/>
      </rPr>
      <t xml:space="preserve"> </t>
    </r>
  </si>
  <si>
    <r>
      <rPr>
        <sz val="9"/>
        <rFont val="Times New Roman"/>
        <charset val="134"/>
      </rPr>
      <t>1.</t>
    </r>
    <r>
      <rPr>
        <sz val="9"/>
        <rFont val="宋体"/>
        <charset val="134"/>
      </rPr>
      <t xml:space="preserve">具有博士研究生学历及博士学位，岩土工程、建筑结构工程等相关学科方向博士学位；
</t>
    </r>
    <r>
      <rPr>
        <sz val="9"/>
        <rFont val="Times New Roman"/>
        <charset val="134"/>
      </rPr>
      <t>2.</t>
    </r>
    <r>
      <rPr>
        <sz val="9"/>
        <rFont val="宋体"/>
        <charset val="134"/>
      </rPr>
      <t xml:space="preserve">承担过地下工程、岩土工程、海洋工程、结构工程、道路与铁道工程、材料工程等相关领域研发工作，专门从事结构健康监测与控制方向；
</t>
    </r>
    <r>
      <rPr>
        <sz val="9"/>
        <rFont val="Times New Roman"/>
        <charset val="134"/>
      </rPr>
      <t>3.</t>
    </r>
    <r>
      <rPr>
        <sz val="9"/>
        <rFont val="宋体"/>
        <charset val="134"/>
      </rPr>
      <t xml:space="preserve">具有一定的教学经验和较强的科研能力，取得具有标志性的高水平学术成果；
</t>
    </r>
    <r>
      <rPr>
        <sz val="9"/>
        <rFont val="Times New Roman"/>
        <charset val="134"/>
      </rPr>
      <t>4.</t>
    </r>
    <r>
      <rPr>
        <sz val="9"/>
        <rFont val="宋体"/>
        <charset val="134"/>
      </rPr>
      <t>毕业于国内外知名大学者优先。</t>
    </r>
  </si>
  <si>
    <r>
      <rPr>
        <sz val="9"/>
        <rFont val="宋体"/>
        <charset val="134"/>
      </rPr>
      <t>陈湘生院士团队交通工程专业教师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</si>
  <si>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研究领域为智慧交通与物流、运筹优化、人工智能、大数据、物联网；
</t>
    </r>
    <r>
      <rPr>
        <sz val="9"/>
        <rFont val="Times New Roman"/>
        <charset val="134"/>
      </rPr>
      <t>3.</t>
    </r>
    <r>
      <rPr>
        <sz val="9"/>
        <rFont val="宋体"/>
        <charset val="134"/>
      </rPr>
      <t>具有较强的科研能力，取得具有标志性的高水平学术成果。</t>
    </r>
  </si>
  <si>
    <r>
      <rPr>
        <sz val="9"/>
        <rFont val="宋体"/>
        <charset val="134"/>
      </rPr>
      <t>陈湘生院士团队环境科学与工程专业教师</t>
    </r>
  </si>
  <si>
    <r>
      <rPr>
        <sz val="9"/>
        <rFont val="宋体"/>
        <charset val="134"/>
      </rPr>
      <t>环境科学与工程</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</si>
  <si>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研究领域为水污染治理；
</t>
    </r>
    <r>
      <rPr>
        <sz val="9"/>
        <rFont val="Times New Roman"/>
        <charset val="134"/>
      </rPr>
      <t>3.</t>
    </r>
    <r>
      <rPr>
        <sz val="9"/>
        <rFont val="宋体"/>
        <charset val="134"/>
      </rPr>
      <t>具有</t>
    </r>
    <r>
      <rPr>
        <sz val="9"/>
        <rFont val="Times New Roman"/>
        <charset val="134"/>
      </rPr>
      <t>3</t>
    </r>
    <r>
      <rPr>
        <sz val="9"/>
        <rFont val="宋体"/>
        <charset val="134"/>
      </rPr>
      <t xml:space="preserve">年以上教学工作经验；
</t>
    </r>
    <r>
      <rPr>
        <sz val="9"/>
        <rFont val="Times New Roman"/>
        <charset val="134"/>
      </rPr>
      <t>4.</t>
    </r>
    <r>
      <rPr>
        <sz val="9"/>
        <rFont val="宋体"/>
        <charset val="134"/>
      </rPr>
      <t>具有较强的科研能力，取得具有标志性的高水平学术成果。</t>
    </r>
  </si>
  <si>
    <r>
      <rPr>
        <sz val="9"/>
        <rFont val="Times New Roman"/>
        <charset val="134"/>
      </rPr>
      <t>Tamon Ueda</t>
    </r>
    <r>
      <rPr>
        <sz val="9"/>
        <rFont val="宋体"/>
        <charset val="134"/>
      </rPr>
      <t>特聘教授团队土木工程专业教师</t>
    </r>
  </si>
  <si>
    <r>
      <rPr>
        <sz val="9"/>
        <rFont val="Times New Roman"/>
        <charset val="134"/>
      </rPr>
      <t>1.</t>
    </r>
    <r>
      <rPr>
        <sz val="9"/>
        <rFont val="宋体"/>
        <charset val="134"/>
      </rPr>
      <t>具有博士研究生学历及博士学位</t>
    </r>
    <r>
      <rPr>
        <sz val="9"/>
        <rFont val="Times New Roman"/>
        <charset val="134"/>
      </rPr>
      <t>(</t>
    </r>
    <r>
      <rPr>
        <sz val="9"/>
        <rFont val="宋体"/>
        <charset val="134"/>
      </rPr>
      <t>土木工程或相关工程</t>
    </r>
    <r>
      <rPr>
        <sz val="9"/>
        <rFont val="Times New Roman"/>
        <charset val="134"/>
      </rPr>
      <t>/</t>
    </r>
    <r>
      <rPr>
        <sz val="9"/>
        <rFont val="宋体"/>
        <charset val="134"/>
      </rPr>
      <t>科学领域</t>
    </r>
    <r>
      <rPr>
        <sz val="9"/>
        <rFont val="Times New Roman"/>
        <charset val="134"/>
      </rPr>
      <t>)</t>
    </r>
    <r>
      <rPr>
        <sz val="9"/>
        <rFont val="宋体"/>
        <charset val="134"/>
      </rPr>
      <t xml:space="preserve">；
</t>
    </r>
    <r>
      <rPr>
        <sz val="9"/>
        <rFont val="Times New Roman"/>
        <charset val="134"/>
      </rPr>
      <t>2.</t>
    </r>
    <r>
      <rPr>
        <sz val="9"/>
        <rFont val="宋体"/>
        <charset val="134"/>
      </rPr>
      <t xml:space="preserve">承担过基础设施生命周期管理技术研发工作；
</t>
    </r>
    <r>
      <rPr>
        <sz val="9"/>
        <rFont val="Times New Roman"/>
        <charset val="134"/>
      </rPr>
      <t>3.</t>
    </r>
    <r>
      <rPr>
        <sz val="9"/>
        <rFont val="宋体"/>
        <charset val="134"/>
      </rPr>
      <t xml:space="preserve">具有较强的科研能力，取得具有标志性的高水平学术成果；
</t>
    </r>
    <r>
      <rPr>
        <sz val="9"/>
        <rFont val="Times New Roman"/>
        <charset val="134"/>
      </rPr>
      <t>4.</t>
    </r>
    <r>
      <rPr>
        <sz val="9"/>
        <rFont val="宋体"/>
        <charset val="134"/>
      </rPr>
      <t xml:space="preserve">良好的英语沟通能力，有较强的研究能力；
</t>
    </r>
    <r>
      <rPr>
        <sz val="9"/>
        <rFont val="Times New Roman"/>
        <charset val="134"/>
      </rPr>
      <t>5.</t>
    </r>
    <r>
      <rPr>
        <sz val="9"/>
        <rFont val="宋体"/>
        <charset val="134"/>
      </rPr>
      <t>有海外工作经历者优先。</t>
    </r>
  </si>
  <si>
    <r>
      <rPr>
        <sz val="9"/>
        <rFont val="宋体"/>
        <charset val="134"/>
      </rPr>
      <t>管理学院</t>
    </r>
  </si>
  <si>
    <r>
      <rPr>
        <sz val="9"/>
        <rFont val="宋体"/>
        <charset val="134"/>
      </rPr>
      <t>市场营销专业副教授</t>
    </r>
    <r>
      <rPr>
        <sz val="9"/>
        <rFont val="Times New Roman"/>
        <charset val="134"/>
      </rPr>
      <t>/</t>
    </r>
    <r>
      <rPr>
        <sz val="9"/>
        <rFont val="宋体"/>
        <charset val="134"/>
      </rPr>
      <t>教授</t>
    </r>
  </si>
  <si>
    <r>
      <rPr>
        <sz val="9"/>
        <rFont val="宋体"/>
        <charset val="134"/>
      </rPr>
      <t>企业管理或市场营销专业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</si>
  <si>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研究内容需与本学科相关，已取得一定研究成果；
</t>
    </r>
    <r>
      <rPr>
        <sz val="9"/>
        <rFont val="Times New Roman"/>
        <charset val="134"/>
      </rPr>
      <t>3.</t>
    </r>
    <r>
      <rPr>
        <sz val="9"/>
        <rFont val="宋体"/>
        <charset val="134"/>
      </rPr>
      <t xml:space="preserve">有海外留学经历和教学科研经历者优先；
</t>
    </r>
    <r>
      <rPr>
        <sz val="9"/>
        <rFont val="Times New Roman"/>
        <charset val="134"/>
      </rPr>
      <t>4.</t>
    </r>
    <r>
      <rPr>
        <sz val="9"/>
        <rFont val="宋体"/>
        <charset val="134"/>
      </rPr>
      <t>能够流利地用英语讲授市场营销专业课程；</t>
    </r>
    <r>
      <rPr>
        <sz val="9"/>
        <rFont val="Times New Roman"/>
        <charset val="134"/>
      </rPr>
      <t xml:space="preserve"> 
5.</t>
    </r>
    <r>
      <rPr>
        <sz val="9"/>
        <rFont val="宋体"/>
        <charset val="134"/>
      </rPr>
      <t xml:space="preserve">人品优秀，道德高尚，服从教学工作安排；
</t>
    </r>
    <r>
      <rPr>
        <sz val="9"/>
        <rFont val="Times New Roman"/>
        <charset val="134"/>
      </rPr>
      <t>6.</t>
    </r>
    <r>
      <rPr>
        <sz val="9"/>
        <rFont val="宋体"/>
        <charset val="134"/>
      </rPr>
      <t>研究成果突出可适当放宽专业技术资格要求。</t>
    </r>
  </si>
  <si>
    <r>
      <rPr>
        <sz val="9"/>
        <rFont val="宋体"/>
        <charset val="134"/>
      </rPr>
      <t>陈继红特聘教授团队教师</t>
    </r>
  </si>
  <si>
    <r>
      <rPr>
        <sz val="9"/>
        <rFont val="宋体"/>
        <charset val="134"/>
      </rPr>
      <t>管理科学与工程、工业工程、交通运输工程、船舶与海洋工程、海洋海事管理、运筹学、计量与统计学、计算机技术与算法、数学与应用数学、经济博弈、物流工程与管理、系统工程等相关学科专业</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</si>
  <si>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具有较强的教学能力和学术研究能力，已取得一定研究成果；
</t>
    </r>
    <r>
      <rPr>
        <sz val="9"/>
        <rFont val="Times New Roman"/>
        <charset val="134"/>
      </rPr>
      <t>3.</t>
    </r>
    <r>
      <rPr>
        <sz val="9"/>
        <rFont val="宋体"/>
        <charset val="134"/>
      </rPr>
      <t xml:space="preserve">具有良好的团队合作精神、沟通协调、组织能力、能胜任岗位的工作要求；
</t>
    </r>
    <r>
      <rPr>
        <sz val="9"/>
        <rFont val="Times New Roman"/>
        <charset val="134"/>
      </rPr>
      <t>4.</t>
    </r>
    <r>
      <rPr>
        <sz val="9"/>
        <rFont val="宋体"/>
        <charset val="134"/>
      </rPr>
      <t xml:space="preserve">博士毕业于国内外知名高校者优先；有博士后或教学科研经历者优先；
</t>
    </r>
    <r>
      <rPr>
        <sz val="9"/>
        <rFont val="Times New Roman"/>
        <charset val="134"/>
      </rPr>
      <t>5.</t>
    </r>
    <r>
      <rPr>
        <sz val="9"/>
        <rFont val="宋体"/>
        <charset val="134"/>
      </rPr>
      <t xml:space="preserve">学术研究领域为：管理科学与工程、工业工程、交通运输工程、船舶与海洋工程、海洋海事管理、运筹学、计量与统计学、计算机技术与算法、数学与应用数学、经济博弈、物流工程与管理、系统工程等相关学科专业均可，能够胜任国际海事、港口航运、交通物流、船舶海洋等；
</t>
    </r>
    <r>
      <rPr>
        <sz val="9"/>
        <rFont val="Times New Roman"/>
        <charset val="134"/>
      </rPr>
      <t>6.</t>
    </r>
    <r>
      <rPr>
        <sz val="9"/>
        <rFont val="宋体"/>
        <charset val="134"/>
      </rPr>
      <t>具有从事国际海事、港口航运、交通物流、船舶海洋等领域项目经验者优先。</t>
    </r>
  </si>
  <si>
    <r>
      <rPr>
        <sz val="9"/>
        <rFont val="宋体"/>
        <charset val="134"/>
      </rPr>
      <t>人力资源管理专业教师</t>
    </r>
  </si>
  <si>
    <r>
      <rPr>
        <sz val="9"/>
        <rFont val="宋体"/>
        <charset val="134"/>
      </rPr>
      <t>人力资源管理相关专业</t>
    </r>
  </si>
  <si>
    <r>
      <rPr>
        <sz val="9"/>
        <rFont val="Times New Roman"/>
        <charset val="134"/>
      </rPr>
      <t>1.</t>
    </r>
    <r>
      <rPr>
        <sz val="9"/>
        <rFont val="宋体"/>
        <charset val="134"/>
      </rPr>
      <t xml:space="preserve">具有博士研究生学历及博士学位，获得人力资源管理等相关专业博士学位，研究内容需与本学科相关；
</t>
    </r>
    <r>
      <rPr>
        <sz val="9"/>
        <rFont val="Times New Roman"/>
        <charset val="134"/>
      </rPr>
      <t>2.</t>
    </r>
    <r>
      <rPr>
        <sz val="9"/>
        <rFont val="宋体"/>
        <charset val="134"/>
      </rPr>
      <t>具有独立开展科学研究的能力，研究内容需与本学科相关，科研成果突出；毕业于国外知名高校优先。</t>
    </r>
  </si>
  <si>
    <t>人力资源管理专业教授</t>
  </si>
  <si>
    <t>研究生以上</t>
  </si>
  <si>
    <t>博士学位</t>
  </si>
  <si>
    <t>人力资源管理相关专业</t>
  </si>
  <si>
    <t>教授</t>
  </si>
  <si>
    <t>1.具有博士研究生学历及博士学位，获得人力资源管理等相关专业博士学位，研究内容需与本学科相关；
2.具有国内外知名高校博士学位、国内外知名高校副教授任职经历或有主持国家级科研项目经历者优先；已取得一定研究成果；
3.研究成果突出可适当放宽专业技术资格要求。</t>
  </si>
  <si>
    <r>
      <rPr>
        <sz val="9"/>
        <rFont val="宋体"/>
        <charset val="134"/>
      </rPr>
      <t>工商管理专业教师</t>
    </r>
  </si>
  <si>
    <r>
      <rPr>
        <sz val="9"/>
        <rFont val="宋体"/>
        <charset val="134"/>
      </rPr>
      <t>战略管理与创新方向、国际商务方向、商业分析与决策、金融财务方向等工商管理专业相关专业</t>
    </r>
    <r>
      <rPr>
        <sz val="9"/>
        <rFont val="Times New Roman"/>
        <charset val="134"/>
      </rPr>
      <t xml:space="preserve"> </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</si>
  <si>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应聘助理教授岗，研究内容需与本学科相关，已取得一定研究成果；能胜任英文授课、讲授会计相关课程者优先。
</t>
    </r>
    <r>
      <rPr>
        <sz val="9"/>
        <rFont val="Times New Roman"/>
        <charset val="134"/>
      </rPr>
      <t>2.</t>
    </r>
    <r>
      <rPr>
        <sz val="9"/>
        <rFont val="宋体"/>
        <charset val="134"/>
      </rPr>
      <t xml:space="preserve">应聘副教授者，需具有较强的教学能力和学术研究能力，已取得一定研究成果；博士毕业于国内外知名高校、能胜任英文授课、有博士后经历或教学科研经历者优先；
</t>
    </r>
    <r>
      <rPr>
        <sz val="9"/>
        <rFont val="Times New Roman"/>
        <charset val="134"/>
      </rPr>
      <t>3.</t>
    </r>
    <r>
      <rPr>
        <sz val="9"/>
        <rFont val="宋体"/>
        <charset val="134"/>
      </rPr>
      <t xml:space="preserve">应聘教授者，具有国内外知名高校博士学位、国内外知名高校副教授任职经历或有主持国家级科研项目经历者优先；已取得一定研究成果；能胜任英文授课；
</t>
    </r>
    <r>
      <rPr>
        <sz val="9"/>
        <rFont val="Times New Roman"/>
        <charset val="134"/>
      </rPr>
      <t>4.</t>
    </r>
    <r>
      <rPr>
        <sz val="9"/>
        <rFont val="宋体"/>
        <charset val="134"/>
      </rPr>
      <t>人品优秀，道德高尚，服从教学工作安排。</t>
    </r>
  </si>
  <si>
    <r>
      <rPr>
        <sz val="9"/>
        <rFont val="宋体"/>
        <charset val="134"/>
      </rPr>
      <t>政府管理学院</t>
    </r>
  </si>
  <si>
    <r>
      <rPr>
        <sz val="9"/>
        <rFont val="宋体"/>
        <charset val="134"/>
      </rPr>
      <t>社会学专业教师</t>
    </r>
  </si>
  <si>
    <r>
      <rPr>
        <sz val="9"/>
        <rFont val="宋体"/>
        <charset val="134"/>
      </rPr>
      <t>社会学</t>
    </r>
  </si>
  <si>
    <r>
      <rPr>
        <sz val="9"/>
        <rFont val="Times New Roman"/>
        <charset val="134"/>
      </rPr>
      <t>1.</t>
    </r>
    <r>
      <rPr>
        <sz val="9"/>
        <rFont val="宋体"/>
        <charset val="134"/>
      </rPr>
      <t>具有博士研究生学历及博士学位，有海外学习、工作经历者优先；</t>
    </r>
    <r>
      <rPr>
        <sz val="9"/>
        <rFont val="Times New Roman"/>
        <charset val="134"/>
      </rPr>
      <t xml:space="preserve"> 
2.</t>
    </r>
    <r>
      <rPr>
        <sz val="9"/>
        <rFont val="宋体"/>
        <charset val="134"/>
      </rPr>
      <t>社会政策、社会学理论、经济社会学方向，科研成果突出，能胜任本科、研究生教学任务；</t>
    </r>
    <r>
      <rPr>
        <sz val="9"/>
        <rFont val="Times New Roman"/>
        <charset val="134"/>
      </rPr>
      <t xml:space="preserve"> 
3.</t>
    </r>
    <r>
      <rPr>
        <sz val="9"/>
        <rFont val="宋体"/>
        <charset val="134"/>
      </rPr>
      <t>在本学科有一定的学术影响力，有团队合作经验，已取得一定研究成果。</t>
    </r>
  </si>
  <si>
    <r>
      <rPr>
        <sz val="9"/>
        <rFont val="宋体"/>
        <charset val="134"/>
      </rPr>
      <t>廉政研究院教师</t>
    </r>
  </si>
  <si>
    <r>
      <rPr>
        <sz val="9"/>
        <rFont val="宋体"/>
        <charset val="134"/>
      </rPr>
      <t>政治学、法学、公共管理</t>
    </r>
  </si>
  <si>
    <r>
      <rPr>
        <sz val="9"/>
        <rFont val="Times New Roman"/>
        <charset val="134"/>
      </rPr>
      <t>1.</t>
    </r>
    <r>
      <rPr>
        <sz val="9"/>
        <rFont val="宋体"/>
        <charset val="134"/>
      </rPr>
      <t>具有博士研究生学历及博士学位，有海外学习、工作经历者优先；</t>
    </r>
    <r>
      <rPr>
        <sz val="9"/>
        <rFont val="Times New Roman"/>
        <charset val="134"/>
      </rPr>
      <t xml:space="preserve"> 
2.</t>
    </r>
    <r>
      <rPr>
        <sz val="9"/>
        <rFont val="宋体"/>
        <charset val="134"/>
      </rPr>
      <t xml:space="preserve">科研成果突出，能胜任本科和研究生教学任务；
</t>
    </r>
    <r>
      <rPr>
        <sz val="9"/>
        <rFont val="Times New Roman"/>
        <charset val="134"/>
      </rPr>
      <t>3.</t>
    </r>
    <r>
      <rPr>
        <sz val="9"/>
        <rFont val="宋体"/>
        <charset val="134"/>
      </rPr>
      <t>在本学科有一定的学术影响力，有团队合作经验，已取得一定研究成果。</t>
    </r>
  </si>
  <si>
    <r>
      <rPr>
        <sz val="9"/>
        <rFont val="宋体"/>
        <charset val="134"/>
      </rPr>
      <t>党内法规研究中心教师</t>
    </r>
  </si>
  <si>
    <r>
      <rPr>
        <sz val="9"/>
        <rFont val="宋体"/>
        <charset val="134"/>
      </rPr>
      <t>公共管理系专业教师</t>
    </r>
  </si>
  <si>
    <r>
      <rPr>
        <sz val="9"/>
        <rFont val="宋体"/>
        <charset val="134"/>
      </rPr>
      <t>公共管理、地理学、统计学、理论经济学、应用经济学</t>
    </r>
  </si>
  <si>
    <r>
      <rPr>
        <sz val="9"/>
        <rFont val="Times New Roman"/>
        <charset val="134"/>
      </rPr>
      <t>1.</t>
    </r>
    <r>
      <rPr>
        <sz val="9"/>
        <rFont val="宋体"/>
        <charset val="134"/>
      </rPr>
      <t>具有博士研究生学历及博士学位；</t>
    </r>
    <r>
      <rPr>
        <sz val="9"/>
        <rFont val="Times New Roman"/>
        <charset val="134"/>
      </rPr>
      <t xml:space="preserve"> 
2.</t>
    </r>
    <r>
      <rPr>
        <sz val="9"/>
        <rFont val="宋体"/>
        <charset val="134"/>
      </rPr>
      <t>公共管理、公共政策、城市管理方向，科研成果突出，能胜任本科、研究生教学任务；</t>
    </r>
    <r>
      <rPr>
        <sz val="9"/>
        <rFont val="Times New Roman"/>
        <charset val="134"/>
      </rPr>
      <t xml:space="preserve"> 
3.</t>
    </r>
    <r>
      <rPr>
        <sz val="9"/>
        <rFont val="宋体"/>
        <charset val="134"/>
      </rPr>
      <t>在本学科有一定的学术影响力，有团队合作经验，已取得一定研究成果。</t>
    </r>
  </si>
  <si>
    <r>
      <rPr>
        <sz val="9"/>
        <rFont val="宋体"/>
        <charset val="134"/>
      </rPr>
      <t>公共管理系专业教师（深圳大学中国特色社会主义先行示范区残疾人事业发展研究中心专项）</t>
    </r>
  </si>
  <si>
    <r>
      <rPr>
        <sz val="9"/>
        <rFont val="宋体"/>
        <charset val="134"/>
      </rPr>
      <t>公共管理、法学、社会学</t>
    </r>
  </si>
  <si>
    <r>
      <rPr>
        <sz val="9"/>
        <rFont val="Times New Roman"/>
        <charset val="134"/>
      </rPr>
      <t>1.</t>
    </r>
    <r>
      <rPr>
        <sz val="9"/>
        <rFont val="宋体"/>
        <charset val="134"/>
      </rPr>
      <t xml:space="preserve">具有博士研究生学历及博士学位，从事残障法方面的研究，有海外学习、工作经历者优先，有残障领域实务经验优先；
</t>
    </r>
    <r>
      <rPr>
        <sz val="9"/>
        <rFont val="Times New Roman"/>
        <charset val="134"/>
      </rPr>
      <t>2.</t>
    </r>
    <r>
      <rPr>
        <sz val="9"/>
        <rFont val="宋体"/>
        <charset val="134"/>
      </rPr>
      <t>残障研究、残障法律政策方向，科研成果突出，能胜任本科、研究生教学任务，能胜任英文授课，已取得一定研究成果；</t>
    </r>
    <r>
      <rPr>
        <sz val="9"/>
        <rFont val="Times New Roman"/>
        <charset val="134"/>
      </rPr>
      <t xml:space="preserve"> 
3.</t>
    </r>
    <r>
      <rPr>
        <sz val="9"/>
        <rFont val="宋体"/>
        <charset val="134"/>
      </rPr>
      <t>在本学科有一定的学术影响力，有团队合作经验，主持过省级以上残障领域相关课题优先（应届博士毕业生不受此要求限制）。</t>
    </r>
  </si>
  <si>
    <r>
      <rPr>
        <sz val="9"/>
        <rFont val="宋体"/>
        <charset val="134"/>
      </rPr>
      <t>国际交流学院</t>
    </r>
  </si>
  <si>
    <r>
      <rPr>
        <sz val="9"/>
        <rFont val="宋体"/>
        <charset val="134"/>
      </rPr>
      <t>全职授课教师</t>
    </r>
  </si>
  <si>
    <r>
      <rPr>
        <sz val="9"/>
        <rFont val="宋体"/>
        <charset val="134"/>
      </rPr>
      <t>汉语国际教育、汉语言方向</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</si>
  <si>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具有较强的教学能力和学术研究能力，
</t>
    </r>
    <r>
      <rPr>
        <sz val="9"/>
        <rFont val="Times New Roman"/>
        <charset val="134"/>
      </rPr>
      <t>3.</t>
    </r>
    <r>
      <rPr>
        <sz val="9"/>
        <rFont val="宋体"/>
        <charset val="134"/>
      </rPr>
      <t>具有海内外高校授课经历，完成讲授过</t>
    </r>
    <r>
      <rPr>
        <sz val="9"/>
        <rFont val="Times New Roman"/>
        <charset val="134"/>
      </rPr>
      <t>1</t>
    </r>
    <r>
      <rPr>
        <sz val="9"/>
        <rFont val="宋体"/>
        <charset val="134"/>
      </rPr>
      <t xml:space="preserve">门以上课程，教学质量优良者优先考虑；已取得一定科研成果；
</t>
    </r>
    <r>
      <rPr>
        <sz val="9"/>
        <rFont val="Times New Roman"/>
        <charset val="134"/>
      </rPr>
      <t>4.</t>
    </r>
    <r>
      <rPr>
        <sz val="9"/>
        <rFont val="宋体"/>
        <charset val="134"/>
      </rPr>
      <t>具有团队合作精神，能分担学院相关工作。</t>
    </r>
  </si>
  <si>
    <r>
      <rPr>
        <sz val="9"/>
        <rFont val="宋体"/>
        <charset val="134"/>
      </rPr>
      <t>体育部</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</si>
  <si>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能够承担高校体育学公共课教学工作；
</t>
    </r>
    <r>
      <rPr>
        <sz val="9"/>
        <rFont val="Times New Roman"/>
        <charset val="134"/>
      </rPr>
      <t>3.</t>
    </r>
    <r>
      <rPr>
        <sz val="9"/>
        <rFont val="宋体"/>
        <charset val="134"/>
      </rPr>
      <t xml:space="preserve">已取得科研成果者或是具有较强研究潜力的；
</t>
    </r>
    <r>
      <rPr>
        <sz val="9"/>
        <rFont val="Times New Roman"/>
        <charset val="134"/>
      </rPr>
      <t>4.</t>
    </r>
    <r>
      <rPr>
        <sz val="9"/>
        <rFont val="宋体"/>
        <charset val="134"/>
      </rPr>
      <t xml:space="preserve">有海外学习工作经历者优先；
</t>
    </r>
    <r>
      <rPr>
        <sz val="9"/>
        <rFont val="Times New Roman"/>
        <charset val="134"/>
      </rPr>
      <t>5.</t>
    </r>
    <r>
      <rPr>
        <sz val="9"/>
        <rFont val="宋体"/>
        <charset val="134"/>
      </rPr>
      <t>本科、硕士阶段具有体育学科背景优先。</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</si>
  <si>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已取得一定研究成果；
</t>
    </r>
    <r>
      <rPr>
        <sz val="9"/>
        <rFont val="Times New Roman"/>
        <charset val="134"/>
      </rPr>
      <t>3.</t>
    </r>
    <r>
      <rPr>
        <sz val="9"/>
        <rFont val="宋体"/>
        <charset val="134"/>
      </rPr>
      <t xml:space="preserve">具有体育学科二级方向带头人资质；
</t>
    </r>
    <r>
      <rPr>
        <sz val="9"/>
        <rFont val="Times New Roman"/>
        <charset val="134"/>
      </rPr>
      <t>4.</t>
    </r>
    <r>
      <rPr>
        <sz val="9"/>
        <rFont val="宋体"/>
        <charset val="134"/>
      </rPr>
      <t>运动训练方向者优先。</t>
    </r>
  </si>
  <si>
    <r>
      <rPr>
        <sz val="9"/>
        <rFont val="宋体"/>
        <charset val="134"/>
      </rPr>
      <t>体育教学与运动训练（本科为高水平运动队项目队员不受专业限制）</t>
    </r>
  </si>
  <si>
    <r>
      <rPr>
        <sz val="9"/>
        <rFont val="宋体"/>
        <charset val="134"/>
      </rPr>
      <t>具有研究生学历与硕士及以上学位；需具备国家一级及以上运动等级，排球、足球、跆拳道、乒乓球（男）、游泳（男）、羽毛球、击剑（男）等项目优先；在国际、国内重大比赛中获得奖项者优先。奥运会冠军获得者可适当放宽条件。</t>
    </r>
  </si>
  <si>
    <r>
      <rPr>
        <sz val="9"/>
        <rFont val="宋体"/>
        <charset val="134"/>
      </rPr>
      <t>中国经济特区研究中心</t>
    </r>
  </si>
  <si>
    <r>
      <rPr>
        <sz val="9"/>
        <rFont val="宋体"/>
        <charset val="134"/>
      </rPr>
      <t>经济学专业教师</t>
    </r>
  </si>
  <si>
    <r>
      <rPr>
        <sz val="9"/>
        <rFont val="宋体"/>
        <charset val="134"/>
      </rPr>
      <t>理论经济学、应用经济学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</si>
  <si>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具备经济学专业知识和扎实的理论功底，能从事高级宏观经济学、高级微观经济学、高级计量经济学等经济学核心课程的教学工作；
</t>
    </r>
    <r>
      <rPr>
        <sz val="9"/>
        <rFont val="Times New Roman"/>
        <charset val="134"/>
      </rPr>
      <t>3.</t>
    </r>
    <r>
      <rPr>
        <sz val="9"/>
        <rFont val="宋体"/>
        <charset val="134"/>
      </rPr>
      <t xml:space="preserve">具备较强的科研能力和科研水平，已取得一定研究成果；
</t>
    </r>
    <r>
      <rPr>
        <sz val="9"/>
        <rFont val="Times New Roman"/>
        <charset val="134"/>
      </rPr>
      <t>4.</t>
    </r>
    <r>
      <rPr>
        <sz val="9"/>
        <rFont val="宋体"/>
        <charset val="134"/>
      </rPr>
      <t>具有博士后流动站工作经历者优先。</t>
    </r>
  </si>
  <si>
    <r>
      <rPr>
        <sz val="9"/>
        <rFont val="宋体"/>
        <charset val="134"/>
      </rPr>
      <t>港澳基本法研究中心</t>
    </r>
  </si>
  <si>
    <r>
      <rPr>
        <sz val="9"/>
        <rFont val="宋体"/>
        <charset val="134"/>
      </rPr>
      <t>法学、政治学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</si>
  <si>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具有较强的科研能力，已取得一定研究成果；
</t>
    </r>
    <r>
      <rPr>
        <sz val="9"/>
        <rFont val="Times New Roman"/>
        <charset val="134"/>
      </rPr>
      <t>3.</t>
    </r>
    <r>
      <rPr>
        <sz val="9"/>
        <rFont val="宋体"/>
        <charset val="134"/>
      </rPr>
      <t xml:space="preserve">博士毕业于国内外著名高校或国家级科研机构优先；
</t>
    </r>
    <r>
      <rPr>
        <sz val="9"/>
        <rFont val="Times New Roman"/>
        <charset val="134"/>
      </rPr>
      <t>4.</t>
    </r>
    <r>
      <rPr>
        <sz val="9"/>
        <rFont val="宋体"/>
        <charset val="134"/>
      </rPr>
      <t>对港澳台及相关国际问题有研究成果的优先。</t>
    </r>
  </si>
  <si>
    <r>
      <rPr>
        <sz val="9"/>
        <rFont val="宋体"/>
        <charset val="134"/>
      </rPr>
      <t>文化产业研究院</t>
    </r>
  </si>
  <si>
    <r>
      <rPr>
        <sz val="9"/>
        <rFont val="宋体"/>
        <charset val="134"/>
      </rPr>
      <t>文艺学、艺术学理论、经济学，社会学等</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</si>
  <si>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掌握扎实、系统的专业基础理论和研究方法，具有较强的阅读专业书籍、文献、撰写论文及学术交流的外语能力；
</t>
    </r>
    <r>
      <rPr>
        <sz val="9"/>
        <rFont val="Times New Roman"/>
        <charset val="134"/>
      </rPr>
      <t>3.</t>
    </r>
    <r>
      <rPr>
        <sz val="9"/>
        <rFont val="宋体"/>
        <charset val="134"/>
      </rPr>
      <t xml:space="preserve">具有突出的科研能力，已取得一定研究成果；
</t>
    </r>
    <r>
      <rPr>
        <sz val="9"/>
        <rFont val="Times New Roman"/>
        <charset val="134"/>
      </rPr>
      <t>4.</t>
    </r>
    <r>
      <rPr>
        <sz val="9"/>
        <rFont val="宋体"/>
        <charset val="134"/>
      </rPr>
      <t xml:space="preserve">教学经验丰富，具有双语授课能力；
</t>
    </r>
    <r>
      <rPr>
        <sz val="9"/>
        <rFont val="Times New Roman"/>
        <charset val="134"/>
      </rPr>
      <t>5.</t>
    </r>
    <r>
      <rPr>
        <sz val="9"/>
        <rFont val="宋体"/>
        <charset val="134"/>
      </rPr>
      <t>国外著名高校毕业者、具有海外学术背景或海内外知名高校工作经验的优先。</t>
    </r>
  </si>
  <si>
    <r>
      <rPr>
        <sz val="9"/>
        <rFont val="宋体"/>
        <charset val="134"/>
      </rPr>
      <t>美学与文艺批评研究院</t>
    </r>
  </si>
  <si>
    <r>
      <rPr>
        <sz val="9"/>
        <rFont val="宋体"/>
        <charset val="134"/>
      </rPr>
      <t>中国语言文学、哲学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</si>
  <si>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具有较强的英文写作与口语交流能力；
</t>
    </r>
    <r>
      <rPr>
        <sz val="9"/>
        <rFont val="Times New Roman"/>
        <charset val="134"/>
      </rPr>
      <t>3.</t>
    </r>
    <r>
      <rPr>
        <sz val="9"/>
        <rFont val="宋体"/>
        <charset val="134"/>
      </rPr>
      <t>有较好的学术发展潜力</t>
    </r>
    <r>
      <rPr>
        <sz val="9"/>
        <rFont val="Times New Roman"/>
        <charset val="134"/>
      </rPr>
      <t>,</t>
    </r>
    <r>
      <rPr>
        <sz val="9"/>
        <rFont val="宋体"/>
        <charset val="134"/>
      </rPr>
      <t>已取得一定研究成果。</t>
    </r>
  </si>
  <si>
    <r>
      <rPr>
        <sz val="9"/>
        <rFont val="宋体"/>
        <charset val="134"/>
      </rPr>
      <t>饶宗颐文化研究院</t>
    </r>
  </si>
  <si>
    <r>
      <rPr>
        <sz val="9"/>
        <rFont val="宋体"/>
        <charset val="134"/>
      </rPr>
      <t>文学、哲学、历史学等相关学科背景</t>
    </r>
  </si>
  <si>
    <r>
      <rPr>
        <sz val="9"/>
        <rFont val="宋体"/>
        <charset val="134"/>
      </rPr>
      <t>教授</t>
    </r>
    <r>
      <rPr>
        <sz val="9"/>
        <rFont val="Times New Roman"/>
        <charset val="134"/>
      </rPr>
      <t>/</t>
    </r>
    <r>
      <rPr>
        <sz val="9"/>
        <rFont val="宋体"/>
        <charset val="134"/>
      </rPr>
      <t>研究员</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</si>
  <si>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在跨文化比较、价值观与文化传承等领域具有厚实的研究基础，有国内外高水平大学、研究机构任职经验者优先；
</t>
    </r>
    <r>
      <rPr>
        <sz val="9"/>
        <rFont val="Times New Roman"/>
        <charset val="134"/>
      </rPr>
      <t>3.</t>
    </r>
    <r>
      <rPr>
        <sz val="9"/>
        <rFont val="宋体"/>
        <charset val="134"/>
      </rPr>
      <t>具有较深的学术造诣、学术影响力；能够把握本学科的发展前沿，在本学科领域取得较大学术成就</t>
    </r>
    <r>
      <rPr>
        <sz val="9"/>
        <rFont val="Times New Roman"/>
        <charset val="134"/>
      </rPr>
      <t>;
4.</t>
    </r>
    <r>
      <rPr>
        <sz val="9"/>
        <rFont val="宋体"/>
        <charset val="134"/>
      </rPr>
      <t xml:space="preserve">具有较好的组织管理能力、团队协调能力，国际视野和开拓创新精神；
</t>
    </r>
    <r>
      <rPr>
        <sz val="9"/>
        <rFont val="Times New Roman"/>
        <charset val="134"/>
      </rPr>
      <t>5.</t>
    </r>
    <r>
      <rPr>
        <sz val="9"/>
        <rFont val="宋体"/>
        <charset val="134"/>
      </rPr>
      <t>能独立开展科学研究，具备独立承担项目能力。</t>
    </r>
  </si>
  <si>
    <r>
      <rPr>
        <sz val="9"/>
        <rFont val="宋体"/>
        <charset val="134"/>
      </rPr>
      <t>中国海外利益研究中心</t>
    </r>
  </si>
  <si>
    <r>
      <rPr>
        <sz val="9"/>
        <rFont val="宋体"/>
        <charset val="134"/>
      </rPr>
      <t>经济学、政治学</t>
    </r>
  </si>
  <si>
    <r>
      <rPr>
        <sz val="9"/>
        <rFont val="Times New Roman"/>
        <charset val="134"/>
      </rPr>
      <t>1.</t>
    </r>
    <r>
      <rPr>
        <sz val="9"/>
        <rFont val="宋体"/>
        <charset val="134"/>
      </rPr>
      <t xml:space="preserve">具有博士研究生学历及博士学位；
</t>
    </r>
    <r>
      <rPr>
        <sz val="9"/>
        <rFont val="Times New Roman"/>
        <charset val="134"/>
      </rPr>
      <t>2.</t>
    </r>
    <r>
      <rPr>
        <sz val="9"/>
        <rFont val="宋体"/>
        <charset val="134"/>
      </rPr>
      <t xml:space="preserve">国际经济、国际政治或者国际关系研究方向；
</t>
    </r>
    <r>
      <rPr>
        <sz val="9"/>
        <rFont val="Times New Roman"/>
        <charset val="134"/>
      </rPr>
      <t>3.</t>
    </r>
    <r>
      <rPr>
        <sz val="9"/>
        <rFont val="宋体"/>
        <charset val="134"/>
      </rPr>
      <t xml:space="preserve">外语工作能力强，已取得研究成果者优先；
</t>
    </r>
    <r>
      <rPr>
        <sz val="9"/>
        <rFont val="Times New Roman"/>
        <charset val="134"/>
      </rPr>
      <t>4.</t>
    </r>
    <r>
      <rPr>
        <sz val="9"/>
        <rFont val="宋体"/>
        <charset val="134"/>
      </rPr>
      <t>国内外著名高校毕业者优先。</t>
    </r>
  </si>
  <si>
    <r>
      <rPr>
        <sz val="16"/>
        <rFont val="方正小标宋简体"/>
        <charset val="134"/>
      </rPr>
      <t xml:space="preserve">深圳大学2022年第二批引进教师岗位计划表
</t>
    </r>
    <r>
      <rPr>
        <sz val="16"/>
        <rFont val="Times New Roman"/>
        <charset val="134"/>
      </rPr>
      <t>Shenzhen University 2022 Faculty Recruitment Plan (Second Round)</t>
    </r>
  </si>
  <si>
    <r>
      <rPr>
        <b/>
        <sz val="12"/>
        <rFont val="宋体"/>
        <charset val="134"/>
      </rPr>
      <t xml:space="preserve">单位 </t>
    </r>
    <r>
      <rPr>
        <b/>
        <sz val="12"/>
        <rFont val="Times New Roman"/>
        <charset val="134"/>
      </rPr>
      <t>Unit</t>
    </r>
  </si>
  <si>
    <r>
      <rPr>
        <b/>
        <sz val="12"/>
        <rFont val="宋体"/>
        <charset val="134"/>
      </rPr>
      <t xml:space="preserve">岗位名称 </t>
    </r>
    <r>
      <rPr>
        <b/>
        <sz val="12"/>
        <rFont val="Times New Roman"/>
        <charset val="134"/>
      </rPr>
      <t>Position</t>
    </r>
  </si>
  <si>
    <r>
      <rPr>
        <b/>
        <sz val="12"/>
        <rFont val="宋体"/>
        <charset val="134"/>
      </rPr>
      <t>拟聘</t>
    </r>
    <r>
      <rPr>
        <b/>
        <sz val="12"/>
        <rFont val="Times New Roman"/>
        <charset val="134"/>
      </rPr>
      <t xml:space="preserve">
</t>
    </r>
    <r>
      <rPr>
        <b/>
        <sz val="12"/>
        <rFont val="宋体"/>
        <charset val="134"/>
      </rPr>
      <t>人数</t>
    </r>
    <r>
      <rPr>
        <b/>
        <sz val="12"/>
        <rFont val="Times New Roman"/>
        <charset val="134"/>
      </rPr>
      <t>Number of recruits</t>
    </r>
  </si>
  <si>
    <r>
      <rPr>
        <b/>
        <sz val="12"/>
        <rFont val="宋体"/>
        <charset val="134"/>
      </rPr>
      <t>最高</t>
    </r>
    <r>
      <rPr>
        <b/>
        <sz val="12"/>
        <rFont val="Times New Roman"/>
        <charset val="134"/>
      </rPr>
      <t xml:space="preserve">
</t>
    </r>
    <r>
      <rPr>
        <b/>
        <sz val="12"/>
        <rFont val="宋体"/>
        <charset val="134"/>
      </rPr>
      <t xml:space="preserve">年龄
</t>
    </r>
    <r>
      <rPr>
        <b/>
        <sz val="12"/>
        <rFont val="Times New Roman"/>
        <charset val="134"/>
      </rPr>
      <t>Maximum entry age</t>
    </r>
  </si>
  <si>
    <r>
      <rPr>
        <b/>
        <sz val="12"/>
        <rFont val="宋体"/>
        <charset val="134"/>
      </rPr>
      <t xml:space="preserve">学历
</t>
    </r>
    <r>
      <rPr>
        <b/>
        <sz val="12"/>
        <rFont val="Times New Roman"/>
        <charset val="134"/>
      </rPr>
      <t>Academic level</t>
    </r>
  </si>
  <si>
    <r>
      <rPr>
        <b/>
        <sz val="12"/>
        <rFont val="宋体"/>
        <charset val="134"/>
      </rPr>
      <t xml:space="preserve">学位
</t>
    </r>
    <r>
      <rPr>
        <b/>
        <sz val="12"/>
        <rFont val="Times New Roman"/>
        <charset val="134"/>
      </rPr>
      <t>Degree</t>
    </r>
  </si>
  <si>
    <r>
      <rPr>
        <b/>
        <sz val="12"/>
        <rFont val="宋体"/>
        <charset val="134"/>
      </rPr>
      <t xml:space="preserve">专业 </t>
    </r>
    <r>
      <rPr>
        <b/>
        <sz val="12"/>
        <rFont val="Times New Roman"/>
        <charset val="134"/>
      </rPr>
      <t>Major</t>
    </r>
  </si>
  <si>
    <r>
      <rPr>
        <b/>
        <sz val="12"/>
        <rFont val="宋体"/>
        <charset val="134"/>
      </rPr>
      <t>最低专业</t>
    </r>
    <r>
      <rPr>
        <b/>
        <sz val="12"/>
        <rFont val="Times New Roman"/>
        <charset val="134"/>
      </rPr>
      <t xml:space="preserve">
</t>
    </r>
    <r>
      <rPr>
        <b/>
        <sz val="12"/>
        <rFont val="宋体"/>
        <charset val="134"/>
      </rPr>
      <t>技术资格</t>
    </r>
    <r>
      <rPr>
        <b/>
        <sz val="12"/>
        <rFont val="Times New Roman"/>
        <charset val="134"/>
      </rPr>
      <t>Minimum professional qualification</t>
    </r>
  </si>
  <si>
    <r>
      <rPr>
        <b/>
        <sz val="12"/>
        <rFont val="宋体"/>
        <charset val="134"/>
      </rPr>
      <t xml:space="preserve">与岗位有关的其他条件 </t>
    </r>
    <r>
      <rPr>
        <b/>
        <sz val="12"/>
        <rFont val="Times New Roman"/>
        <charset val="134"/>
      </rPr>
      <t>Other requirements</t>
    </r>
  </si>
  <si>
    <r>
      <rPr>
        <sz val="12"/>
        <color theme="1"/>
        <rFont val="宋体"/>
        <charset val="134"/>
      </rPr>
      <t>教育学部</t>
    </r>
    <r>
      <rPr>
        <sz val="12"/>
        <color theme="1"/>
        <rFont val="Times New Roman"/>
        <charset val="134"/>
      </rPr>
      <t xml:space="preserve">
Normal College</t>
    </r>
  </si>
  <si>
    <r>
      <rPr>
        <sz val="12"/>
        <color theme="1"/>
        <rFont val="宋体"/>
        <charset val="134"/>
      </rPr>
      <t>教育学专业教师</t>
    </r>
    <r>
      <rPr>
        <sz val="12"/>
        <color theme="1"/>
        <rFont val="Times New Roman"/>
        <charset val="134"/>
      </rPr>
      <t xml:space="preserve">
Faculty in Pedagogy</t>
    </r>
  </si>
  <si>
    <r>
      <rPr>
        <sz val="12"/>
        <color theme="1"/>
        <rFont val="Times New Roman"/>
        <charset val="134"/>
      </rPr>
      <t>35</t>
    </r>
    <r>
      <rPr>
        <sz val="12"/>
        <color theme="1"/>
        <rFont val="宋体"/>
        <charset val="134"/>
      </rPr>
      <t>岁以下（含）</t>
    </r>
    <r>
      <rPr>
        <sz val="12"/>
        <color theme="1"/>
        <rFont val="Times New Roman"/>
        <charset val="134"/>
      </rPr>
      <t xml:space="preserve">
35 years old</t>
    </r>
  </si>
  <si>
    <r>
      <rPr>
        <sz val="12"/>
        <color theme="1"/>
        <rFont val="宋体"/>
        <charset val="134"/>
      </rPr>
      <t>研究生</t>
    </r>
    <r>
      <rPr>
        <sz val="12"/>
        <color theme="1"/>
        <rFont val="Times New Roman"/>
        <charset val="134"/>
      </rPr>
      <t xml:space="preserve">
postgraduate</t>
    </r>
  </si>
  <si>
    <r>
      <rPr>
        <sz val="12"/>
        <color theme="1"/>
        <rFont val="宋体"/>
        <charset val="134"/>
      </rPr>
      <t>博士学位</t>
    </r>
    <r>
      <rPr>
        <sz val="12"/>
        <color theme="1"/>
        <rFont val="Times New Roman"/>
        <charset val="134"/>
      </rPr>
      <t xml:space="preserve">
PhD</t>
    </r>
  </si>
  <si>
    <r>
      <rPr>
        <sz val="12"/>
        <color theme="1"/>
        <rFont val="Times New Roman"/>
        <charset val="134"/>
      </rPr>
      <t xml:space="preserve">
</t>
    </r>
    <r>
      <rPr>
        <sz val="12"/>
        <color theme="1"/>
        <rFont val="宋体"/>
        <charset val="134"/>
      </rPr>
      <t>课程与教学论</t>
    </r>
    <r>
      <rPr>
        <sz val="12"/>
        <color theme="1"/>
        <rFont val="Times New Roman"/>
        <charset val="134"/>
      </rPr>
      <t xml:space="preserve">
Curriculum and Pedagogy</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</si>
  <si>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思想政治表现良好，具备良好的教师素养；</t>
    </r>
    <r>
      <rPr>
        <sz val="12"/>
        <color theme="1"/>
        <rFont val="Times New Roman"/>
        <charset val="134"/>
      </rPr>
      <t xml:space="preserve">
3.</t>
    </r>
    <r>
      <rPr>
        <sz val="12"/>
        <color theme="1"/>
        <rFont val="宋体"/>
        <charset val="134"/>
      </rPr>
      <t>具有较强的科研能力和较好的发展潜力，已取得一定研究成果，科研成果突出者优先。</t>
    </r>
    <r>
      <rPr>
        <sz val="12"/>
        <color theme="1"/>
        <rFont val="Times New Roman"/>
        <charset val="134"/>
      </rPr>
      <t xml:space="preserve">
1. A PhD in the relevant discipline;
2. A strong sense of teaching ethics;
3. Strong research skills and accomplishments, potential for academic development; outstanding research accomplishments preferred. </t>
    </r>
  </si>
  <si>
    <r>
      <rPr>
        <sz val="12"/>
        <color theme="1"/>
        <rFont val="宋体"/>
        <charset val="134"/>
      </rPr>
      <t>心理学院</t>
    </r>
    <r>
      <rPr>
        <sz val="12"/>
        <color theme="1"/>
        <rFont val="Times New Roman"/>
        <charset val="134"/>
      </rPr>
      <t xml:space="preserve"> 
School of Psychology</t>
    </r>
  </si>
  <si>
    <r>
      <rPr>
        <sz val="12"/>
        <color theme="1"/>
        <rFont val="宋体"/>
        <charset val="134"/>
      </rPr>
      <t>发展与教育心理学专业教师</t>
    </r>
    <r>
      <rPr>
        <sz val="12"/>
        <color theme="1"/>
        <rFont val="Times New Roman"/>
        <charset val="134"/>
      </rPr>
      <t xml:space="preserve">
Faculty in Developmental and Educational Psychology</t>
    </r>
  </si>
  <si>
    <r>
      <rPr>
        <sz val="12"/>
        <color theme="1"/>
        <rFont val="宋体"/>
        <charset val="134"/>
      </rPr>
      <t>心理学等相关专业</t>
    </r>
    <r>
      <rPr>
        <sz val="12"/>
        <color theme="1"/>
        <rFont val="Times New Roman"/>
        <charset val="134"/>
      </rPr>
      <t xml:space="preserve">
Psychology or directly related discipline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</si>
  <si>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具有较强的科研能力，已取得一定研究成果优先；</t>
    </r>
    <r>
      <rPr>
        <sz val="12"/>
        <color theme="1"/>
        <rFont val="Times New Roman"/>
        <charset val="134"/>
      </rPr>
      <t xml:space="preserve">
3.</t>
    </r>
    <r>
      <rPr>
        <sz val="12"/>
        <color theme="1"/>
        <rFont val="宋体"/>
        <charset val="134"/>
      </rPr>
      <t>具有博士后研究经历者优先。</t>
    </r>
    <r>
      <rPr>
        <sz val="12"/>
        <color theme="1"/>
        <rFont val="Times New Roman"/>
        <charset val="134"/>
      </rPr>
      <t xml:space="preserve">
1. A PhD in the relevant discipline;
2. Strong research skills and accomplishments preferred; 
3. Postdoctoral research experience preferred. </t>
    </r>
  </si>
  <si>
    <r>
      <rPr>
        <sz val="12"/>
        <color theme="1"/>
        <rFont val="Times New Roman"/>
        <charset val="134"/>
      </rPr>
      <t xml:space="preserve">
</t>
    </r>
    <r>
      <rPr>
        <sz val="12"/>
        <color theme="1"/>
        <rFont val="宋体"/>
        <charset val="134"/>
      </rPr>
      <t>心理学专任教师</t>
    </r>
    <r>
      <rPr>
        <sz val="12"/>
        <color theme="1"/>
        <rFont val="Times New Roman"/>
        <charset val="134"/>
      </rPr>
      <t xml:space="preserve">
Faculty in Psychology</t>
    </r>
  </si>
  <si>
    <r>
      <rPr>
        <sz val="12"/>
        <color theme="1"/>
        <rFont val="宋体"/>
        <charset val="134"/>
      </rPr>
      <t>医学部</t>
    </r>
    <r>
      <rPr>
        <sz val="12"/>
        <color theme="1"/>
        <rFont val="Times New Roman"/>
        <charset val="134"/>
      </rPr>
      <t xml:space="preserve">
Health Science Center</t>
    </r>
  </si>
  <si>
    <r>
      <rPr>
        <sz val="12"/>
        <color theme="1"/>
        <rFont val="宋体"/>
        <charset val="134"/>
      </rPr>
      <t>基础医学院病理学专业教师</t>
    </r>
    <r>
      <rPr>
        <sz val="12"/>
        <color theme="1"/>
        <rFont val="Times New Roman"/>
        <charset val="134"/>
      </rPr>
      <t xml:space="preserve">
Faculty in Pathology at the School of Basic Medical Sciences</t>
    </r>
  </si>
  <si>
    <r>
      <rPr>
        <sz val="12"/>
        <color theme="1"/>
        <rFont val="宋体"/>
        <charset val="134"/>
      </rPr>
      <t>生物学、医学</t>
    </r>
    <r>
      <rPr>
        <sz val="12"/>
        <color theme="1"/>
        <rFont val="Times New Roman"/>
        <charset val="134"/>
      </rPr>
      <t xml:space="preserve">
Biology, Medicine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</si>
  <si>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1. A PhD in the relevant discipline;
2. Strong research skills and accomplishments.</t>
    </r>
  </si>
  <si>
    <r>
      <rPr>
        <sz val="12"/>
        <color theme="1"/>
        <rFont val="宋体"/>
        <charset val="134"/>
      </rPr>
      <t>朱卫国特聘教授团队教师</t>
    </r>
    <r>
      <rPr>
        <sz val="12"/>
        <color theme="1"/>
        <rFont val="Times New Roman"/>
        <charset val="134"/>
      </rPr>
      <t xml:space="preserve">
Faculty in Prof. Zhu Weiguo's research team</t>
    </r>
  </si>
  <si>
    <r>
      <rPr>
        <sz val="12"/>
        <color theme="1"/>
        <rFont val="宋体"/>
        <charset val="134"/>
      </rPr>
      <t>生物学、基础医学</t>
    </r>
    <r>
      <rPr>
        <sz val="12"/>
        <color theme="1"/>
        <rFont val="Times New Roman"/>
        <charset val="134"/>
      </rPr>
      <t xml:space="preserve">
Biology, Basic Medicine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</si>
  <si>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英文写作能力好；</t>
    </r>
    <r>
      <rPr>
        <sz val="12"/>
        <color theme="1"/>
        <rFont val="Times New Roman"/>
        <charset val="134"/>
      </rPr>
      <t xml:space="preserve">
4.</t>
    </r>
    <r>
      <rPr>
        <sz val="12"/>
        <color theme="1"/>
        <rFont val="宋体"/>
        <charset val="134"/>
      </rPr>
      <t>具备较好的分子生物学背景；</t>
    </r>
    <r>
      <rPr>
        <sz val="12"/>
        <color theme="1"/>
        <rFont val="Times New Roman"/>
        <charset val="134"/>
      </rPr>
      <t xml:space="preserve">
5.</t>
    </r>
    <r>
      <rPr>
        <sz val="12"/>
        <color theme="1"/>
        <rFont val="宋体"/>
        <charset val="134"/>
      </rPr>
      <t>具有博士后工作经历者优先。</t>
    </r>
    <r>
      <rPr>
        <sz val="12"/>
        <color theme="1"/>
        <rFont val="Times New Roman"/>
        <charset val="134"/>
      </rPr>
      <t xml:space="preserve">
1. A PhD in the relevant discipline;
2. Strong research skills and accomplishments;
3. Excellent English writing skills; 
4. Professional experience in molecular biology;
5. Postdoctoral research experience preferred. </t>
    </r>
  </si>
  <si>
    <r>
      <rPr>
        <sz val="12"/>
        <color theme="1"/>
        <rFont val="宋体"/>
        <charset val="134"/>
      </rPr>
      <t>基础医学院解剖组胚系组织胚胎学方向专业教师</t>
    </r>
    <r>
      <rPr>
        <sz val="12"/>
        <color theme="1"/>
        <rFont val="Times New Roman"/>
        <charset val="134"/>
      </rPr>
      <t xml:space="preserve">
Faculty in Histology and Embryology at the Department of Human Anatomy and Histoembryology, School of Basic Medical Sciences</t>
    </r>
  </si>
  <si>
    <r>
      <rPr>
        <sz val="12"/>
        <color theme="1"/>
        <rFont val="宋体"/>
        <charset val="134"/>
      </rPr>
      <t>人体解剖与组织胚胎学</t>
    </r>
    <r>
      <rPr>
        <sz val="12"/>
        <color theme="1"/>
        <rFont val="Times New Roman"/>
        <charset val="134"/>
      </rPr>
      <t xml:space="preserve">
Human Anatomy, Histology and Embryology</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</si>
  <si>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有组织胚胎学教学经验者优先。</t>
    </r>
    <r>
      <rPr>
        <sz val="12"/>
        <color theme="1"/>
        <rFont val="Times New Roman"/>
        <charset val="134"/>
      </rPr>
      <t xml:space="preserve">
1. A PhD in the relevant discipline;
2. Strong research skills and accomplishments;
3.Teaching experience in Histology and Embryology preferred.</t>
    </r>
  </si>
  <si>
    <r>
      <rPr>
        <sz val="12"/>
        <color theme="1"/>
        <rFont val="宋体"/>
        <charset val="134"/>
      </rPr>
      <t>中医药守正创新研究院专业教师</t>
    </r>
    <r>
      <rPr>
        <sz val="12"/>
        <color theme="1"/>
        <rFont val="Times New Roman"/>
        <charset val="134"/>
      </rPr>
      <t xml:space="preserve">
Faculty in Shouzheng Innovation Institute of Traditional Chinese Medicine</t>
    </r>
  </si>
  <si>
    <r>
      <rPr>
        <sz val="12"/>
        <color theme="1"/>
        <rFont val="宋体"/>
        <charset val="134"/>
      </rPr>
      <t>生物学或医学</t>
    </r>
    <r>
      <rPr>
        <sz val="12"/>
        <color theme="1"/>
        <rFont val="Times New Roman"/>
        <charset val="134"/>
      </rPr>
      <t xml:space="preserve">
Biology or Medicine
</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</si>
  <si>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具有从事生物学、结构生物学、药学或代谢组学等的学科背景；</t>
    </r>
    <r>
      <rPr>
        <sz val="12"/>
        <color theme="1"/>
        <rFont val="Times New Roman"/>
        <charset val="134"/>
      </rPr>
      <t xml:space="preserve">
3.</t>
    </r>
    <r>
      <rPr>
        <sz val="12"/>
        <color theme="1"/>
        <rFont val="宋体"/>
        <charset val="134"/>
      </rPr>
      <t>学术造诣较深，在专业领域具有公认的代表性成果；</t>
    </r>
    <r>
      <rPr>
        <sz val="12"/>
        <color theme="1"/>
        <rFont val="Times New Roman"/>
        <charset val="134"/>
      </rPr>
      <t xml:space="preserve">
4.</t>
    </r>
    <r>
      <rPr>
        <sz val="12"/>
        <color theme="1"/>
        <rFont val="宋体"/>
        <charset val="134"/>
      </rPr>
      <t>敬业爱岗、具有团队合作精神、能紧密围绕创新研究院的核心目标或优势学科而开展工作；</t>
    </r>
    <r>
      <rPr>
        <sz val="12"/>
        <color theme="1"/>
        <rFont val="Times New Roman"/>
        <charset val="134"/>
      </rPr>
      <t xml:space="preserve">
5.</t>
    </r>
    <r>
      <rPr>
        <sz val="12"/>
        <color theme="1"/>
        <rFont val="宋体"/>
        <charset val="134"/>
      </rPr>
      <t>有海外留学或工作经历者优先；有博士后工作经历者优先。</t>
    </r>
    <r>
      <rPr>
        <sz val="12"/>
        <color theme="1"/>
        <rFont val="Times New Roman"/>
        <charset val="134"/>
      </rPr>
      <t xml:space="preserve">
1. A PhD in the relevant discipline; 
2. A strong background in biology, structural biology, pharmacy or metabolomics; 
3.Strong academic attainments with recognized representative achievements in the professional field;
4. Dedicated and good teamwork spirit. Successful candidates will be able to work closely around the core goals or dominant disciplines of the Innovation Institute</t>
    </r>
    <r>
      <rPr>
        <sz val="12"/>
        <color theme="1"/>
        <rFont val="宋体"/>
        <charset val="134"/>
      </rPr>
      <t>；</t>
    </r>
    <r>
      <rPr>
        <sz val="12"/>
        <color theme="1"/>
        <rFont val="Times New Roman"/>
        <charset val="134"/>
      </rPr>
      <t xml:space="preserve">
5. Study/work abroad experience and postdoctoral research experience preferred.</t>
    </r>
  </si>
  <si>
    <r>
      <rPr>
        <sz val="12"/>
        <color theme="1"/>
        <rFont val="宋体"/>
        <charset val="134"/>
      </rPr>
      <t>蒋宇扬特聘教授团队教师</t>
    </r>
    <r>
      <rPr>
        <sz val="12"/>
        <color theme="1"/>
        <rFont val="Times New Roman"/>
        <charset val="134"/>
      </rPr>
      <t xml:space="preserve">
Faculty in Prof. Jiang Yuyang's research team</t>
    </r>
  </si>
  <si>
    <r>
      <rPr>
        <sz val="12"/>
        <color theme="1"/>
        <rFont val="宋体"/>
        <charset val="134"/>
      </rPr>
      <t>肿瘤学</t>
    </r>
    <r>
      <rPr>
        <sz val="12"/>
        <color theme="1"/>
        <rFont val="Times New Roman"/>
        <charset val="134"/>
      </rPr>
      <t xml:space="preserve"> </t>
    </r>
    <r>
      <rPr>
        <sz val="12"/>
        <color theme="1"/>
        <rFont val="宋体"/>
        <charset val="134"/>
      </rPr>
      <t>、免疫学、遗传学、生物学、药物分析学、药物化学、药理学</t>
    </r>
    <r>
      <rPr>
        <sz val="12"/>
        <color theme="1"/>
        <rFont val="Times New Roman"/>
        <charset val="134"/>
      </rPr>
      <t xml:space="preserve">
Oncology, Immunology, Genetics, Biology, Pharmaceutical Analysis, Medicinal Chemistry, Pharmacology</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</si>
  <si>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英文写作能力和口语水平好；</t>
    </r>
    <r>
      <rPr>
        <sz val="12"/>
        <color theme="1"/>
        <rFont val="Times New Roman"/>
        <charset val="134"/>
      </rPr>
      <t xml:space="preserve">
4.</t>
    </r>
    <r>
      <rPr>
        <sz val="12"/>
        <color theme="1"/>
        <rFont val="宋体"/>
        <charset val="134"/>
      </rPr>
      <t>具备较好的分子生物学背景。</t>
    </r>
    <r>
      <rPr>
        <sz val="12"/>
        <color theme="1"/>
        <rFont val="Times New Roman"/>
        <charset val="134"/>
      </rPr>
      <t xml:space="preserve">
1. A PhD in the relevant discipline;
2. Strong research skills and accomplishments;
3. Excellent English writing and oral skills; 
4. Professional experience in molecular biology.</t>
    </r>
  </si>
  <si>
    <r>
      <rPr>
        <sz val="12"/>
        <color theme="1"/>
        <rFont val="宋体"/>
        <charset val="134"/>
      </rPr>
      <t>程永现特聘教授团队专业教师</t>
    </r>
    <r>
      <rPr>
        <sz val="12"/>
        <color theme="1"/>
        <rFont val="Times New Roman"/>
        <charset val="134"/>
      </rPr>
      <t xml:space="preserve">
Faculty in Prof. Cheng Yongxian's research team</t>
    </r>
  </si>
  <si>
    <r>
      <rPr>
        <sz val="12"/>
        <color theme="1"/>
        <rFont val="宋体"/>
        <charset val="134"/>
      </rPr>
      <t>生物学、药学、化学、化学生物学</t>
    </r>
    <r>
      <rPr>
        <sz val="12"/>
        <color theme="1"/>
        <rFont val="Times New Roman"/>
        <charset val="134"/>
      </rPr>
      <t xml:space="preserve">
Biology, Pharmacy, Chemistry, Chemical Biology</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</si>
  <si>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学术造诣较深，在专业领域具有公认的代表性工作发表；</t>
    </r>
    <r>
      <rPr>
        <sz val="12"/>
        <color theme="1"/>
        <rFont val="Times New Roman"/>
        <charset val="134"/>
      </rPr>
      <t xml:space="preserve">                            
3.</t>
    </r>
    <r>
      <rPr>
        <sz val="12"/>
        <color theme="1"/>
        <rFont val="宋体"/>
        <charset val="134"/>
      </rPr>
      <t>敬业爱岗，具有团队合作精神、能紧密围绕团队的科学目标开展工作；</t>
    </r>
    <r>
      <rPr>
        <sz val="12"/>
        <color theme="1"/>
        <rFont val="Times New Roman"/>
        <charset val="134"/>
      </rPr>
      <t xml:space="preserve">
4.</t>
    </r>
    <r>
      <rPr>
        <sz val="12"/>
        <color theme="1"/>
        <rFont val="宋体"/>
        <charset val="134"/>
      </rPr>
      <t>具有从事化学生物学或相关学科研究的背景；有海外留学或工作经历者优先；具有博士后工作经历者优先。</t>
    </r>
    <r>
      <rPr>
        <sz val="12"/>
        <color theme="1"/>
        <rFont val="Times New Roman"/>
        <charset val="134"/>
      </rPr>
      <t xml:space="preserve">
1. A PhD in the relevant discipline;
2. Strong academic attainments with recognized representative achievements in the professional field;
3. Dedicated and good teamwork spirit. Successful candidates will be able to work closely around the core goals of the team.;
4. A strong background in chemical biology or directly related discipline;
5. Study/work abroad experience and postdoctoral research experience preferred.</t>
    </r>
  </si>
  <si>
    <r>
      <rPr>
        <sz val="12"/>
        <color theme="1"/>
        <rFont val="宋体"/>
        <charset val="134"/>
      </rPr>
      <t>转化医学与药物研究中心专业教师</t>
    </r>
    <r>
      <rPr>
        <sz val="12"/>
        <color theme="1"/>
        <rFont val="Times New Roman"/>
        <charset val="134"/>
      </rPr>
      <t xml:space="preserve">
Faculty in Translational Medicine and Drug Research Center</t>
    </r>
  </si>
  <si>
    <r>
      <rPr>
        <sz val="12"/>
        <color theme="1"/>
        <rFont val="宋体"/>
        <charset val="134"/>
      </rPr>
      <t>药剂学、药物分析学、药物化学、药理学</t>
    </r>
    <r>
      <rPr>
        <sz val="12"/>
        <color theme="1"/>
        <rFont val="Times New Roman"/>
        <charset val="134"/>
      </rPr>
      <t xml:space="preserve">
Pharmacy, Pharmaceutical Analysis, Medicinal Chemistry, Pharmacology</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</si>
  <si>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有博士后工作经历者优先。</t>
    </r>
    <r>
      <rPr>
        <sz val="12"/>
        <color theme="1"/>
        <rFont val="Times New Roman"/>
        <charset val="134"/>
      </rPr>
      <t xml:space="preserve">
1. A PhD in the relevant discipline;
2. Strong research skills and accomplishments; 
3. Postdoctoral research experience preferred. </t>
    </r>
  </si>
  <si>
    <r>
      <rPr>
        <sz val="12"/>
        <color theme="1"/>
        <rFont val="宋体"/>
        <charset val="134"/>
      </rPr>
      <t>卡尔森国际肿瘤中心教师</t>
    </r>
    <r>
      <rPr>
        <sz val="12"/>
        <color theme="1"/>
        <rFont val="Times New Roman"/>
        <charset val="134"/>
      </rPr>
      <t xml:space="preserve">
Faculty in Carson International Cancer Center</t>
    </r>
  </si>
  <si>
    <r>
      <rPr>
        <sz val="12"/>
        <color theme="1"/>
        <rFont val="宋体"/>
        <charset val="134"/>
      </rPr>
      <t>肿瘤学</t>
    </r>
    <r>
      <rPr>
        <sz val="12"/>
        <color theme="1"/>
        <rFont val="Times New Roman"/>
        <charset val="134"/>
      </rPr>
      <t xml:space="preserve"> </t>
    </r>
    <r>
      <rPr>
        <sz val="12"/>
        <color theme="1"/>
        <rFont val="宋体"/>
        <charset val="134"/>
      </rPr>
      <t>、免疫学、遗传学、生物学、基础医学</t>
    </r>
    <r>
      <rPr>
        <sz val="12"/>
        <color theme="1"/>
        <rFont val="Times New Roman"/>
        <charset val="134"/>
      </rPr>
      <t xml:space="preserve">
Oncology, Immunology, Genetics, Biology, Basic Medicine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</si>
  <si>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具有独立组建科研团队的能力；</t>
    </r>
    <r>
      <rPr>
        <sz val="12"/>
        <color theme="1"/>
        <rFont val="Times New Roman"/>
        <charset val="134"/>
      </rPr>
      <t xml:space="preserve">
4.</t>
    </r>
    <r>
      <rPr>
        <sz val="12"/>
        <color theme="1"/>
        <rFont val="宋体"/>
        <charset val="134"/>
      </rPr>
      <t>具有海外留学或博士后工作经历者优先。</t>
    </r>
    <r>
      <rPr>
        <sz val="12"/>
        <color theme="1"/>
        <rFont val="Times New Roman"/>
        <charset val="134"/>
      </rPr>
      <t xml:space="preserve">
1. A PhD in the relevant discipline;
2. Strong research skills and accomplishments; 
3. Demonstrated ability to independently build research teams; 
4. Overseas study experience and postdoctoral research experience preferred.</t>
    </r>
  </si>
  <si>
    <r>
      <rPr>
        <sz val="12"/>
        <color theme="1"/>
        <rFont val="宋体"/>
        <charset val="134"/>
      </rPr>
      <t xml:space="preserve">
基础医学院解剖组胚系人体解剖学方向专业教师</t>
    </r>
    <r>
      <rPr>
        <sz val="12"/>
        <color theme="1"/>
        <rFont val="Times New Roman"/>
        <charset val="134"/>
      </rPr>
      <t xml:space="preserve">
Faculty in Human Anatomy at the Department of Human Anatomy and Histoembryology, School of Basic Medical Sciences
</t>
    </r>
  </si>
  <si>
    <r>
      <rPr>
        <sz val="11"/>
        <color theme="1"/>
        <rFont val="宋体"/>
        <charset val="134"/>
      </rPr>
      <t xml:space="preserve">研究生以上
</t>
    </r>
    <r>
      <rPr>
        <sz val="11"/>
        <color theme="1"/>
        <rFont val="Times New Roman"/>
        <charset val="134"/>
      </rPr>
      <t>postgraduate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</si>
  <si>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有解剖学教学经验者优先。</t>
    </r>
    <r>
      <rPr>
        <sz val="12"/>
        <color theme="1"/>
        <rFont val="Times New Roman"/>
        <charset val="134"/>
      </rPr>
      <t xml:space="preserve">
1. A PhD in the relevant discipline;
2. Strong research skills and accomplishments;
3. Teaching experience in Human Anatomy preferred.</t>
    </r>
  </si>
  <si>
    <r>
      <rPr>
        <sz val="12"/>
        <color theme="1"/>
        <rFont val="宋体"/>
        <charset val="134"/>
      </rPr>
      <t>口腔医学院口腔医学专业教师</t>
    </r>
    <r>
      <rPr>
        <sz val="12"/>
        <color theme="1"/>
        <rFont val="Times New Roman"/>
        <charset val="134"/>
      </rPr>
      <t xml:space="preserve">
Faculty in Stomatology at the School of Stomatology</t>
    </r>
  </si>
  <si>
    <r>
      <rPr>
        <sz val="11"/>
        <color theme="1"/>
        <rFont val="宋体"/>
        <charset val="134"/>
      </rPr>
      <t>研究生以上</t>
    </r>
    <r>
      <rPr>
        <sz val="11"/>
        <color theme="1"/>
        <rFont val="Times New Roman"/>
        <charset val="134"/>
      </rPr>
      <t xml:space="preserve">
postgraduate</t>
    </r>
  </si>
  <si>
    <r>
      <rPr>
        <sz val="12"/>
        <color theme="1"/>
        <rFont val="宋体"/>
        <charset val="134"/>
      </rPr>
      <t>临床医学、基础医学、口腔医学</t>
    </r>
    <r>
      <rPr>
        <sz val="12"/>
        <color theme="1"/>
        <rFont val="Times New Roman"/>
        <charset val="134"/>
      </rPr>
      <t xml:space="preserve">
Clinical Medicine, Basic Medicine, Stomatology</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</si>
  <si>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有高校口腔医学专业教学工作经验；</t>
    </r>
    <r>
      <rPr>
        <sz val="12"/>
        <color theme="1"/>
        <rFont val="Times New Roman"/>
        <charset val="134"/>
      </rPr>
      <t xml:space="preserve">
3.</t>
    </r>
    <r>
      <rPr>
        <sz val="12"/>
        <color theme="1"/>
        <rFont val="宋体"/>
        <charset val="134"/>
      </rPr>
      <t>具有较强的科研能力，已取得一定研究成果；</t>
    </r>
    <r>
      <rPr>
        <sz val="12"/>
        <color theme="1"/>
        <rFont val="Times New Roman"/>
        <charset val="134"/>
      </rPr>
      <t xml:space="preserve">
4.</t>
    </r>
    <r>
      <rPr>
        <sz val="12"/>
        <color theme="1"/>
        <rFont val="宋体"/>
        <charset val="134"/>
      </rPr>
      <t>学院可为口腔执业医师资格证持有者提供临床工作机会；</t>
    </r>
    <r>
      <rPr>
        <sz val="12"/>
        <color theme="1"/>
        <rFont val="Times New Roman"/>
        <charset val="134"/>
      </rPr>
      <t xml:space="preserve">
5.</t>
    </r>
    <r>
      <rPr>
        <sz val="12"/>
        <color theme="1"/>
        <rFont val="宋体"/>
        <charset val="134"/>
      </rPr>
      <t>有海外留学或工作经历者优先。</t>
    </r>
    <r>
      <rPr>
        <sz val="12"/>
        <color theme="1"/>
        <rFont val="Times New Roman"/>
        <charset val="134"/>
      </rPr>
      <t xml:space="preserve">
1. A PhD in the relevant discipline;
2. Teaching experience in Stomatology at higher education institutions; 
3. Strong research skills and accomplishments;
4. Clinical work opportunities can be provided to successful candidates with Physician's Practicing Certificate in Stomatology;
5. Study/work abroad experience preferred.
</t>
    </r>
  </si>
  <si>
    <r>
      <rPr>
        <sz val="12"/>
        <color theme="1"/>
        <rFont val="宋体"/>
        <charset val="134"/>
      </rPr>
      <t>经济学院</t>
    </r>
    <r>
      <rPr>
        <sz val="12"/>
        <color theme="1"/>
        <rFont val="Times New Roman"/>
        <charset val="134"/>
      </rPr>
      <t xml:space="preserve">
College of Economics</t>
    </r>
  </si>
  <si>
    <r>
      <rPr>
        <sz val="12"/>
        <color theme="1"/>
        <rFont val="宋体"/>
        <charset val="134"/>
      </rPr>
      <t>经济专业教师</t>
    </r>
    <r>
      <rPr>
        <sz val="12"/>
        <color theme="1"/>
        <rFont val="Times New Roman"/>
        <charset val="134"/>
      </rPr>
      <t xml:space="preserve">
Faculty in Economics</t>
    </r>
  </si>
  <si>
    <r>
      <rPr>
        <sz val="12"/>
        <color theme="1"/>
        <rFont val="宋体"/>
        <charset val="134"/>
      </rPr>
      <t xml:space="preserve">经济学
</t>
    </r>
    <r>
      <rPr>
        <sz val="12"/>
        <color theme="1"/>
        <rFont val="Times New Roman"/>
        <charset val="134"/>
      </rPr>
      <t>Economics</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</si>
  <si>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品质优秀，道德高尚，有良好的敬业精神与团队意识；</t>
    </r>
    <r>
      <rPr>
        <sz val="12"/>
        <color theme="1"/>
        <rFont val="Times New Roman"/>
        <charset val="134"/>
      </rPr>
      <t xml:space="preserve">
3.</t>
    </r>
    <r>
      <rPr>
        <sz val="12"/>
        <color theme="1"/>
        <rFont val="宋体"/>
        <charset val="134"/>
      </rPr>
      <t>能够讲授经济学专业课程；</t>
    </r>
    <r>
      <rPr>
        <sz val="12"/>
        <color theme="1"/>
        <rFont val="Times New Roman"/>
        <charset val="134"/>
      </rPr>
      <t xml:space="preserve">
4.</t>
    </r>
    <r>
      <rPr>
        <sz val="12"/>
        <color theme="1"/>
        <rFont val="宋体"/>
        <charset val="134"/>
      </rPr>
      <t>具有较强的科研能力，已取得一定研究成果；</t>
    </r>
    <r>
      <rPr>
        <sz val="12"/>
        <color theme="1"/>
        <rFont val="Times New Roman"/>
        <charset val="134"/>
      </rPr>
      <t xml:space="preserve">
5.</t>
    </r>
    <r>
      <rPr>
        <sz val="12"/>
        <color theme="1"/>
        <rFont val="宋体"/>
        <charset val="134"/>
      </rPr>
      <t>国内外著名大学毕业者优先。</t>
    </r>
    <r>
      <rPr>
        <sz val="12"/>
        <color theme="1"/>
        <rFont val="Times New Roman"/>
        <charset val="134"/>
      </rPr>
      <t xml:space="preserve">
1. A PhD in the relevant discipline;
2. Integrity, dedicated, good professional ethics and teamwork spirit; 
3. Demonstrated ability to teach courses of economics major</t>
    </r>
    <r>
      <rPr>
        <sz val="12"/>
        <color theme="1"/>
        <rFont val="宋体"/>
        <charset val="134"/>
      </rPr>
      <t>；</t>
    </r>
    <r>
      <rPr>
        <sz val="12"/>
        <color theme="1"/>
        <rFont val="Times New Roman"/>
        <charset val="134"/>
      </rPr>
      <t xml:space="preserve">
4. Strong research skills and accomplishments; 
5. Graduates from well-known universities preferred;</t>
    </r>
  </si>
  <si>
    <r>
      <rPr>
        <sz val="12"/>
        <color theme="1"/>
        <rFont val="宋体"/>
        <charset val="134"/>
      </rPr>
      <t>金融专业教师</t>
    </r>
    <r>
      <rPr>
        <sz val="12"/>
        <color theme="1"/>
        <rFont val="Times New Roman"/>
        <charset val="134"/>
      </rPr>
      <t xml:space="preserve">
Faculty in Finance</t>
    </r>
  </si>
  <si>
    <r>
      <rPr>
        <sz val="12"/>
        <color theme="1"/>
        <rFont val="宋体"/>
        <charset val="134"/>
      </rPr>
      <t>金融学</t>
    </r>
    <r>
      <rPr>
        <sz val="12"/>
        <color theme="1"/>
        <rFont val="Times New Roman"/>
        <charset val="134"/>
      </rPr>
      <t xml:space="preserve">
Finance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</si>
  <si>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品质优秀，道德高尚，有良好的敬业精神与团队意识；</t>
    </r>
    <r>
      <rPr>
        <sz val="12"/>
        <color theme="1"/>
        <rFont val="Times New Roman"/>
        <charset val="134"/>
      </rPr>
      <t xml:space="preserve">
3.</t>
    </r>
    <r>
      <rPr>
        <sz val="12"/>
        <color theme="1"/>
        <rFont val="宋体"/>
        <charset val="134"/>
      </rPr>
      <t>能够流利地用英语讲授金融财务课程；</t>
    </r>
    <r>
      <rPr>
        <sz val="12"/>
        <color theme="1"/>
        <rFont val="Times New Roman"/>
        <charset val="134"/>
      </rPr>
      <t xml:space="preserve">
4.</t>
    </r>
    <r>
      <rPr>
        <sz val="12"/>
        <color theme="1"/>
        <rFont val="宋体"/>
        <charset val="134"/>
      </rPr>
      <t>具有较强的科研能力，已取得一定研究成果；</t>
    </r>
    <r>
      <rPr>
        <sz val="12"/>
        <color theme="1"/>
        <rFont val="Times New Roman"/>
        <charset val="134"/>
      </rPr>
      <t xml:space="preserve">
5.</t>
    </r>
    <r>
      <rPr>
        <sz val="12"/>
        <color theme="1"/>
        <rFont val="宋体"/>
        <charset val="134"/>
      </rPr>
      <t>国内外著名大学毕业者优先。</t>
    </r>
    <r>
      <rPr>
        <sz val="12"/>
        <color theme="1"/>
        <rFont val="Times New Roman"/>
        <charset val="134"/>
      </rPr>
      <t xml:space="preserve">
1. A PhD in the relevant discipline;
2.Integrity, dedicated, good professional ethics and teamwork spirit; 
3. Demonstrated ability to teach financial courses in English fluently; 
4. Strong research skills and accomplishments;
5. Graduates from famous universities preferred.</t>
    </r>
  </si>
  <si>
    <r>
      <rPr>
        <sz val="12"/>
        <color theme="1"/>
        <rFont val="宋体"/>
        <charset val="134"/>
      </rPr>
      <t>统计专业教师</t>
    </r>
    <r>
      <rPr>
        <sz val="12"/>
        <color theme="1"/>
        <rFont val="Times New Roman"/>
        <charset val="134"/>
      </rPr>
      <t xml:space="preserve">
Faculty in Statistics</t>
    </r>
  </si>
  <si>
    <r>
      <rPr>
        <sz val="12"/>
        <color theme="1"/>
        <rFont val="宋体"/>
        <charset val="134"/>
      </rPr>
      <t>统计学</t>
    </r>
    <r>
      <rPr>
        <sz val="12"/>
        <color theme="1"/>
        <rFont val="Times New Roman"/>
        <charset val="134"/>
      </rPr>
      <t xml:space="preserve">
Statistics</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</si>
  <si>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品质优秀，道德高尚，有良好的敬业精神与团队意识；</t>
    </r>
    <r>
      <rPr>
        <sz val="12"/>
        <color theme="1"/>
        <rFont val="Times New Roman"/>
        <charset val="134"/>
      </rPr>
      <t xml:space="preserve">
3.</t>
    </r>
    <r>
      <rPr>
        <sz val="12"/>
        <color theme="1"/>
        <rFont val="宋体"/>
        <charset val="134"/>
      </rPr>
      <t>能够讲授经济统计学、数量经济学专业课程；</t>
    </r>
    <r>
      <rPr>
        <sz val="12"/>
        <color theme="1"/>
        <rFont val="Times New Roman"/>
        <charset val="134"/>
      </rPr>
      <t xml:space="preserve">
4.</t>
    </r>
    <r>
      <rPr>
        <sz val="12"/>
        <color theme="1"/>
        <rFont val="宋体"/>
        <charset val="134"/>
      </rPr>
      <t>具有较强的学术研究能力并取得一定研究成果，研究方向明确、能够运用前沿统计方法和经济理论进行国民经济核算分析，研究工作具有引领或开拓性；</t>
    </r>
    <r>
      <rPr>
        <sz val="12"/>
        <color theme="1"/>
        <rFont val="Times New Roman"/>
        <charset val="134"/>
      </rPr>
      <t xml:space="preserve">
5.</t>
    </r>
    <r>
      <rPr>
        <sz val="12"/>
        <color theme="1"/>
        <rFont val="宋体"/>
        <charset val="134"/>
      </rPr>
      <t>国内外著名大学毕业者优先。</t>
    </r>
    <r>
      <rPr>
        <sz val="12"/>
        <color theme="1"/>
        <rFont val="Times New Roman"/>
        <charset val="134"/>
      </rPr>
      <t xml:space="preserve">
1. A PhD in the relevant discipline;
2. Integrity, dedicated, good professional ethics and teamwork spirit; 
3. Demonstrated ability to teach courses of the economic statistics and quantitative economics major; 
4. Strong research skills and accomplishments. Successful candidates will have clear research interests, be able to use cutting-edge statistical methods and economic theories for national economic accounting analysis, and conduct leading and pioneering research;
5. Graduates from famous universities preferred.</t>
    </r>
  </si>
  <si>
    <r>
      <rPr>
        <sz val="12"/>
        <color theme="1"/>
        <rFont val="宋体"/>
        <charset val="134"/>
      </rPr>
      <t>金融与财务专业教师</t>
    </r>
    <r>
      <rPr>
        <sz val="12"/>
        <color theme="1"/>
        <rFont val="Times New Roman"/>
        <charset val="134"/>
      </rPr>
      <t xml:space="preserve">
Faculty in Finance</t>
    </r>
  </si>
  <si>
    <r>
      <rPr>
        <sz val="12"/>
        <color theme="1"/>
        <rFont val="宋体"/>
        <charset val="134"/>
      </rPr>
      <t xml:space="preserve">经济学或金融学相关专业
</t>
    </r>
    <r>
      <rPr>
        <sz val="12"/>
        <color theme="1"/>
        <rFont val="Times New Roman"/>
        <charset val="134"/>
      </rPr>
      <t>Economics, Finance or directly related discipline</t>
    </r>
  </si>
  <si>
    <r>
      <rPr>
        <sz val="12"/>
        <color theme="1"/>
        <rFont val="Times New Roman"/>
        <charset val="134"/>
      </rPr>
      <t>1.</t>
    </r>
    <r>
      <rPr>
        <sz val="12"/>
        <color theme="1"/>
        <rFont val="宋体"/>
        <charset val="134"/>
      </rPr>
      <t>品质优秀，道德高尚，有良好的敬业精神与团队意识；</t>
    </r>
    <r>
      <rPr>
        <sz val="12"/>
        <color theme="1"/>
        <rFont val="Times New Roman"/>
        <charset val="134"/>
      </rPr>
      <t xml:space="preserve">
2.</t>
    </r>
    <r>
      <rPr>
        <sz val="12"/>
        <color theme="1"/>
        <rFont val="宋体"/>
        <charset val="134"/>
      </rPr>
      <t>具有博士研究生学历及博士学位；</t>
    </r>
    <r>
      <rPr>
        <sz val="12"/>
        <color theme="1"/>
        <rFont val="Times New Roman"/>
        <charset val="134"/>
      </rPr>
      <t xml:space="preserve">
3.</t>
    </r>
    <r>
      <rPr>
        <sz val="12"/>
        <color theme="1"/>
        <rFont val="宋体"/>
        <charset val="134"/>
      </rPr>
      <t>能够流利地用英语讲授金融财务课程；</t>
    </r>
    <r>
      <rPr>
        <sz val="12"/>
        <color theme="1"/>
        <rFont val="Times New Roman"/>
        <charset val="134"/>
      </rPr>
      <t xml:space="preserve">
4.</t>
    </r>
    <r>
      <rPr>
        <sz val="12"/>
        <color theme="1"/>
        <rFont val="宋体"/>
        <charset val="134"/>
      </rPr>
      <t>具有较强的科研能力，已取得一定研究成果；</t>
    </r>
    <r>
      <rPr>
        <sz val="12"/>
        <color theme="1"/>
        <rFont val="Times New Roman"/>
        <charset val="134"/>
      </rPr>
      <t xml:space="preserve">
5.</t>
    </r>
    <r>
      <rPr>
        <sz val="12"/>
        <color theme="1"/>
        <rFont val="宋体"/>
        <charset val="134"/>
      </rPr>
      <t>国内外著名大学毕业者优先；</t>
    </r>
    <r>
      <rPr>
        <sz val="12"/>
        <color theme="1"/>
        <rFont val="Times New Roman"/>
        <charset val="134"/>
      </rPr>
      <t xml:space="preserve">
6.</t>
    </r>
    <r>
      <rPr>
        <sz val="12"/>
        <color theme="1"/>
        <rFont val="宋体"/>
        <charset val="134"/>
      </rPr>
      <t>以英语为母语或第一语言的外籍人士。</t>
    </r>
    <r>
      <rPr>
        <sz val="12"/>
        <color theme="1"/>
        <rFont val="Times New Roman"/>
        <charset val="134"/>
      </rPr>
      <t xml:space="preserve">
1. Integrity, dedicated, good professional ethics and teamwork spirit; 
2. A PhD in the relevant discipline;
3. Demonstrated ability to teach finance courses in English;
4. Strong research skills and accomplishments;
5. Graduates from famous universities preferred;
6. Foreign faculty whose native or first language is English. </t>
    </r>
  </si>
  <si>
    <r>
      <rPr>
        <sz val="12"/>
        <color theme="1"/>
        <rFont val="宋体"/>
        <charset val="134"/>
      </rPr>
      <t>人文学院</t>
    </r>
    <r>
      <rPr>
        <sz val="12"/>
        <color theme="1"/>
        <rFont val="Times New Roman"/>
        <charset val="134"/>
      </rPr>
      <t xml:space="preserve">
School of Humanities</t>
    </r>
  </si>
  <si>
    <r>
      <rPr>
        <sz val="12"/>
        <color theme="1"/>
        <rFont val="宋体"/>
        <charset val="134"/>
      </rPr>
      <t>中国哲学专业教师</t>
    </r>
    <r>
      <rPr>
        <sz val="12"/>
        <color theme="1"/>
        <rFont val="Times New Roman"/>
        <charset val="134"/>
      </rPr>
      <t xml:space="preserve">
Faculty in Chinese Philosophy</t>
    </r>
  </si>
  <si>
    <r>
      <rPr>
        <sz val="12"/>
        <color theme="1"/>
        <rFont val="Times New Roman"/>
        <charset val="134"/>
      </rPr>
      <t>45</t>
    </r>
    <r>
      <rPr>
        <sz val="12"/>
        <color theme="1"/>
        <rFont val="宋体"/>
        <charset val="134"/>
      </rPr>
      <t>岁以下（含）</t>
    </r>
    <r>
      <rPr>
        <sz val="12"/>
        <color theme="1"/>
        <rFont val="Times New Roman"/>
        <charset val="134"/>
      </rPr>
      <t xml:space="preserve">
45 years old</t>
    </r>
  </si>
  <si>
    <r>
      <rPr>
        <sz val="12"/>
        <color theme="1"/>
        <rFont val="宋体"/>
        <charset val="134"/>
      </rPr>
      <t>中国哲学</t>
    </r>
    <r>
      <rPr>
        <sz val="12"/>
        <color theme="1"/>
        <rFont val="Times New Roman"/>
        <charset val="134"/>
      </rPr>
      <t xml:space="preserve">
Chinese Philosophy</t>
    </r>
  </si>
  <si>
    <r>
      <rPr>
        <sz val="12"/>
        <color theme="1"/>
        <rFont val="宋体"/>
        <charset val="134"/>
      </rPr>
      <t>教授</t>
    </r>
    <r>
      <rPr>
        <sz val="12"/>
        <color theme="1"/>
        <rFont val="Times New Roman"/>
        <charset val="134"/>
      </rPr>
      <t xml:space="preserve">
Full professor</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</si>
  <si>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具备教授专业技术资格。</t>
    </r>
    <r>
      <rPr>
        <sz val="12"/>
        <color theme="1"/>
        <rFont val="Times New Roman"/>
        <charset val="134"/>
      </rPr>
      <t xml:space="preserve">
1.A PhD in the relevant discipline; 
2.A professor's title is required. </t>
    </r>
  </si>
  <si>
    <r>
      <rPr>
        <sz val="12"/>
        <color theme="1"/>
        <rFont val="Times New Roman"/>
        <charset val="134"/>
      </rPr>
      <t xml:space="preserve"> </t>
    </r>
    <r>
      <rPr>
        <sz val="12"/>
        <color theme="1"/>
        <rFont val="宋体"/>
        <charset val="134"/>
      </rPr>
      <t>课程与教学论（语文）</t>
    </r>
    <r>
      <rPr>
        <sz val="12"/>
        <color theme="1"/>
        <rFont val="Times New Roman"/>
        <charset val="134"/>
      </rPr>
      <t xml:space="preserve"> </t>
    </r>
    <r>
      <rPr>
        <sz val="12"/>
        <color theme="1"/>
        <rFont val="宋体"/>
        <charset val="134"/>
      </rPr>
      <t>专业教师</t>
    </r>
    <r>
      <rPr>
        <sz val="12"/>
        <color theme="1"/>
        <rFont val="Times New Roman"/>
        <charset val="134"/>
      </rPr>
      <t xml:space="preserve">
Faculty in Curriculum and Pedagogy (Chinese Language)</t>
    </r>
  </si>
  <si>
    <r>
      <rPr>
        <sz val="12"/>
        <color theme="1"/>
        <rFont val="宋体"/>
        <charset val="134"/>
      </rPr>
      <t xml:space="preserve">课程与教学论（语文）
</t>
    </r>
    <r>
      <rPr>
        <sz val="12"/>
        <color theme="1"/>
        <rFont val="Times New Roman"/>
        <charset val="134"/>
      </rPr>
      <t>Curriculum and Pedagogy (Chinese Language)</t>
    </r>
  </si>
  <si>
    <r>
      <rPr>
        <sz val="12"/>
        <color theme="1"/>
        <rFont val="宋体"/>
        <charset val="134"/>
      </rPr>
      <t>具有博士研究生学历及博士学位。</t>
    </r>
    <r>
      <rPr>
        <sz val="12"/>
        <color theme="1"/>
        <rFont val="Times New Roman"/>
        <charset val="134"/>
      </rPr>
      <t xml:space="preserve">
A PhD in the relevant discipline.</t>
    </r>
  </si>
  <si>
    <r>
      <rPr>
        <sz val="12"/>
        <color theme="1"/>
        <rFont val="宋体"/>
        <charset val="134"/>
      </rPr>
      <t>外国哲学专业教师</t>
    </r>
    <r>
      <rPr>
        <sz val="12"/>
        <color theme="1"/>
        <rFont val="Times New Roman"/>
        <charset val="134"/>
      </rPr>
      <t xml:space="preserve">
Faculty in Western Philosophy</t>
    </r>
  </si>
  <si>
    <r>
      <rPr>
        <sz val="12"/>
        <color theme="1"/>
        <rFont val="宋体"/>
        <charset val="134"/>
      </rPr>
      <t>西方哲学</t>
    </r>
    <r>
      <rPr>
        <sz val="12"/>
        <color theme="1"/>
        <rFont val="Times New Roman"/>
        <charset val="134"/>
      </rPr>
      <t xml:space="preserve">
Western Philosophy</t>
    </r>
  </si>
  <si>
    <r>
      <rPr>
        <sz val="12"/>
        <color theme="1"/>
        <rFont val="宋体"/>
        <charset val="134"/>
      </rPr>
      <t>世界史专业教师</t>
    </r>
    <r>
      <rPr>
        <sz val="12"/>
        <color theme="1"/>
        <rFont val="Times New Roman"/>
        <charset val="134"/>
      </rPr>
      <t xml:space="preserve">
Faculty in World History</t>
    </r>
  </si>
  <si>
    <r>
      <rPr>
        <sz val="12"/>
        <color theme="1"/>
        <rFont val="宋体"/>
        <charset val="134"/>
      </rPr>
      <t>世界史</t>
    </r>
    <r>
      <rPr>
        <sz val="12"/>
        <color theme="1"/>
        <rFont val="Times New Roman"/>
        <charset val="134"/>
      </rPr>
      <t xml:space="preserve">
World History</t>
    </r>
  </si>
  <si>
    <r>
      <rPr>
        <sz val="12"/>
        <color theme="1"/>
        <rFont val="宋体"/>
        <charset val="134"/>
      </rPr>
      <t>具有博士研究生学历及博士学位。</t>
    </r>
    <r>
      <rPr>
        <sz val="12"/>
        <color theme="1"/>
        <rFont val="Times New Roman"/>
        <charset val="134"/>
      </rPr>
      <t xml:space="preserve">
1.A PhD in the relevant discipline; </t>
    </r>
  </si>
  <si>
    <r>
      <rPr>
        <sz val="12"/>
        <color theme="1"/>
        <rFont val="宋体"/>
        <charset val="134"/>
      </rPr>
      <t>外国语学院</t>
    </r>
    <r>
      <rPr>
        <sz val="12"/>
        <color theme="1"/>
        <rFont val="Times New Roman"/>
        <charset val="134"/>
      </rPr>
      <t xml:space="preserve">
School of Foreign Languages</t>
    </r>
  </si>
  <si>
    <r>
      <rPr>
        <sz val="12"/>
        <color theme="1"/>
        <rFont val="Times New Roman"/>
        <charset val="134"/>
      </rPr>
      <t xml:space="preserve">
</t>
    </r>
    <r>
      <rPr>
        <sz val="12"/>
        <color theme="1"/>
        <rFont val="宋体"/>
        <charset val="134"/>
      </rPr>
      <t>口译方向全职授课型教师</t>
    </r>
    <r>
      <rPr>
        <sz val="12"/>
        <color theme="1"/>
        <rFont val="Times New Roman"/>
        <charset val="134"/>
      </rPr>
      <t xml:space="preserve">
Full-time faculty in Interpreting </t>
    </r>
  </si>
  <si>
    <r>
      <rPr>
        <sz val="12"/>
        <color theme="1"/>
        <rFont val="Times New Roman"/>
        <charset val="134"/>
      </rPr>
      <t xml:space="preserve">0551 </t>
    </r>
    <r>
      <rPr>
        <sz val="12"/>
        <color theme="1"/>
        <rFont val="宋体"/>
        <charset val="134"/>
      </rPr>
      <t>翻译（口译方向优先）、</t>
    </r>
    <r>
      <rPr>
        <sz val="12"/>
        <color theme="1"/>
        <rFont val="Times New Roman"/>
        <charset val="134"/>
      </rPr>
      <t>0502</t>
    </r>
    <r>
      <rPr>
        <sz val="12"/>
        <color theme="1"/>
        <rFont val="宋体"/>
        <charset val="134"/>
      </rPr>
      <t>外国语言文学（外国文学方向优先）</t>
    </r>
    <r>
      <rPr>
        <sz val="12"/>
        <color theme="1"/>
        <rFont val="Times New Roman"/>
        <charset val="134"/>
      </rPr>
      <t xml:space="preserve">
0551 Translation (Interpreting preferred), 0502 Foreign Languages and Literature (Foreign Literature preferred)</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</si>
  <si>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具有海外留学经历。</t>
    </r>
    <r>
      <rPr>
        <sz val="12"/>
        <color theme="1"/>
        <rFont val="Times New Roman"/>
        <charset val="134"/>
      </rPr>
      <t xml:space="preserve">
1. A PhD in the relevant discipline;
2. Overseas study experience. </t>
    </r>
  </si>
  <si>
    <r>
      <rPr>
        <sz val="12"/>
        <color theme="1"/>
        <rFont val="宋体"/>
        <charset val="134"/>
      </rPr>
      <t>区域国别专业教授</t>
    </r>
    <r>
      <rPr>
        <sz val="12"/>
        <color theme="1"/>
        <rFont val="Times New Roman"/>
        <charset val="134"/>
      </rPr>
      <t xml:space="preserve">
Full professor in Country and Regional Studies</t>
    </r>
  </si>
  <si>
    <r>
      <rPr>
        <sz val="12"/>
        <color theme="1"/>
        <rFont val="宋体"/>
        <charset val="134"/>
      </rPr>
      <t>外国语言学及应用语言学；比较文学与跨文化研究、国别研究与区域研究方向优先</t>
    </r>
    <r>
      <rPr>
        <sz val="12"/>
        <color theme="1"/>
        <rFont val="Times New Roman"/>
        <charset val="134"/>
      </rPr>
      <t xml:space="preserve">
Foreign Linguistics and Applied Linguistics; Comparative Literature and Intercultural Studies, Country and Regional Studies are preferred
</t>
    </r>
  </si>
  <si>
    <r>
      <rPr>
        <sz val="12"/>
        <color theme="1"/>
        <rFont val="宋体"/>
        <charset val="134"/>
      </rPr>
      <t>教授</t>
    </r>
    <r>
      <rPr>
        <sz val="12"/>
        <color theme="1"/>
        <rFont val="Times New Roman"/>
        <charset val="134"/>
      </rPr>
      <t xml:space="preserve">
</t>
    </r>
    <r>
      <rPr>
        <sz val="12"/>
        <color theme="1"/>
        <rFont val="宋体"/>
        <charset val="134"/>
      </rPr>
      <t>F</t>
    </r>
    <r>
      <rPr>
        <sz val="12"/>
        <color theme="1"/>
        <rFont val="Times New Roman"/>
        <charset val="134"/>
      </rPr>
      <t>ull professor</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</si>
  <si>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具备教授专业技术资格。</t>
    </r>
    <r>
      <rPr>
        <sz val="12"/>
        <color theme="1"/>
        <rFont val="Times New Roman"/>
        <charset val="134"/>
      </rPr>
      <t xml:space="preserve">
1. A PhD in the relevant discipline;
2. A professor's title is required. </t>
    </r>
  </si>
  <si>
    <r>
      <rPr>
        <sz val="12"/>
        <color theme="1"/>
        <rFont val="宋体"/>
        <charset val="134"/>
      </rPr>
      <t>传播学院</t>
    </r>
    <r>
      <rPr>
        <sz val="12"/>
        <color theme="1"/>
        <rFont val="Times New Roman"/>
        <charset val="134"/>
      </rPr>
      <t xml:space="preserve">
School of Media and Communication</t>
    </r>
  </si>
  <si>
    <r>
      <rPr>
        <sz val="12"/>
        <color theme="1"/>
        <rFont val="宋体"/>
        <charset val="134"/>
      </rPr>
      <t>新闻专业教师</t>
    </r>
    <r>
      <rPr>
        <sz val="12"/>
        <color theme="1"/>
        <rFont val="Times New Roman"/>
        <charset val="134"/>
      </rPr>
      <t xml:space="preserve">
Faculty in Journalism</t>
    </r>
  </si>
  <si>
    <r>
      <rPr>
        <sz val="12"/>
        <color theme="1"/>
        <rFont val="宋体"/>
        <charset val="134"/>
      </rPr>
      <t>新闻传播学</t>
    </r>
    <r>
      <rPr>
        <sz val="12"/>
        <color theme="1"/>
        <rFont val="Times New Roman"/>
        <charset val="134"/>
      </rPr>
      <t xml:space="preserve">
Journalism and Communication</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</si>
  <si>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有较强的英语阅读和写作能力。</t>
    </r>
    <r>
      <rPr>
        <sz val="12"/>
        <color theme="1"/>
        <rFont val="Times New Roman"/>
        <charset val="134"/>
      </rPr>
      <t xml:space="preserve">
</t>
    </r>
    <r>
      <rPr>
        <sz val="12"/>
        <color theme="1"/>
        <rFont val="宋体"/>
        <charset val="134"/>
      </rPr>
      <t>申请人需要提供两位正教授的推荐信，以及</t>
    </r>
    <r>
      <rPr>
        <sz val="12"/>
        <color theme="1"/>
        <rFont val="Times New Roman"/>
        <charset val="134"/>
      </rPr>
      <t>2</t>
    </r>
    <r>
      <rPr>
        <sz val="12"/>
        <color theme="1"/>
        <rFont val="宋体"/>
        <charset val="134"/>
      </rPr>
      <t>项具有代表性的学术成果。</t>
    </r>
    <r>
      <rPr>
        <sz val="12"/>
        <color theme="1"/>
        <rFont val="Times New Roman"/>
        <charset val="134"/>
      </rPr>
      <t xml:space="preserve">
1. A PhD in the relevant discipline;
2. Strong research skills and accomplishments;
3. Excellent English reading and writing skills;
Applicants need to provide recommendation letters from two full professors and two representative academic achievements.</t>
    </r>
  </si>
  <si>
    <r>
      <rPr>
        <sz val="12"/>
        <color theme="1"/>
        <rFont val="宋体"/>
        <charset val="134"/>
      </rPr>
      <t>广告学专业教师</t>
    </r>
    <r>
      <rPr>
        <sz val="12"/>
        <color theme="1"/>
        <rFont val="Times New Roman"/>
        <charset val="134"/>
      </rPr>
      <t xml:space="preserve">
Faculty in Advertising </t>
    </r>
  </si>
  <si>
    <r>
      <rPr>
        <sz val="12"/>
        <color theme="1"/>
        <rFont val="宋体"/>
        <charset val="134"/>
      </rPr>
      <t>广告学或设计学</t>
    </r>
    <r>
      <rPr>
        <sz val="12"/>
        <color theme="1"/>
        <rFont val="Times New Roman"/>
        <charset val="134"/>
      </rPr>
      <t xml:space="preserve">
Advertising or Design</t>
    </r>
  </si>
  <si>
    <r>
      <rPr>
        <sz val="12"/>
        <color theme="1"/>
        <rFont val="宋体"/>
        <charset val="134"/>
      </rPr>
      <t>数学与统计学院</t>
    </r>
    <r>
      <rPr>
        <sz val="12"/>
        <color theme="1"/>
        <rFont val="Times New Roman"/>
        <charset val="134"/>
      </rPr>
      <t xml:space="preserve">
College of Mathematics and Statistics</t>
    </r>
  </si>
  <si>
    <r>
      <rPr>
        <sz val="12"/>
        <color theme="1"/>
        <rFont val="宋体"/>
        <charset val="134"/>
      </rPr>
      <t>统计学专业教师</t>
    </r>
    <r>
      <rPr>
        <sz val="12"/>
        <color theme="1"/>
        <rFont val="Times New Roman"/>
        <charset val="134"/>
      </rPr>
      <t xml:space="preserve">
Faculty in Statistics</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</si>
  <si>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具有较强的科研能力，已取得较好的研究成果；</t>
    </r>
    <r>
      <rPr>
        <sz val="12"/>
        <color theme="1"/>
        <rFont val="Times New Roman"/>
        <charset val="134"/>
      </rPr>
      <t xml:space="preserve">
3.</t>
    </r>
    <r>
      <rPr>
        <sz val="12"/>
        <color theme="1"/>
        <rFont val="宋体"/>
        <charset val="134"/>
      </rPr>
      <t>具有博士后或国（境）外一年以上工作经历优先。</t>
    </r>
    <r>
      <rPr>
        <sz val="12"/>
        <color theme="1"/>
        <rFont val="Times New Roman"/>
        <charset val="134"/>
      </rPr>
      <t xml:space="preserve">
4.</t>
    </r>
    <r>
      <rPr>
        <sz val="12"/>
        <color theme="1"/>
        <rFont val="宋体"/>
        <charset val="134"/>
      </rPr>
      <t>具有国内外知名大学学习或工作经历优先。</t>
    </r>
    <r>
      <rPr>
        <sz val="12"/>
        <color theme="1"/>
        <rFont val="Times New Roman"/>
        <charset val="134"/>
      </rPr>
      <t xml:space="preserve">
1. A PhD in the relevant discipline;
2. Strong research skills and accomplishments;
3. Postdoctoral research experience or overseas work experience for more than one year preferred;
4. Study/work experience at well-known universities preferred. </t>
    </r>
  </si>
  <si>
    <r>
      <rPr>
        <sz val="12"/>
        <color theme="1"/>
        <rFont val="宋体"/>
        <charset val="134"/>
      </rPr>
      <t>数学与统计学专业教师</t>
    </r>
    <r>
      <rPr>
        <sz val="12"/>
        <color theme="1"/>
        <rFont val="Times New Roman"/>
        <charset val="134"/>
      </rPr>
      <t xml:space="preserve">
Faculty in Mathematics and Statistics</t>
    </r>
  </si>
  <si>
    <r>
      <rPr>
        <sz val="12"/>
        <color theme="1"/>
        <rFont val="宋体"/>
        <charset val="134"/>
      </rPr>
      <t>数学相关专业</t>
    </r>
    <r>
      <rPr>
        <sz val="12"/>
        <color theme="1"/>
        <rFont val="Times New Roman"/>
        <charset val="134"/>
      </rPr>
      <t xml:space="preserve">
Mathematics or directly related discipline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</si>
  <si>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具有机器学习和计算机视觉研究经历优先；</t>
    </r>
    <r>
      <rPr>
        <sz val="12"/>
        <color theme="1"/>
        <rFont val="Times New Roman"/>
        <charset val="134"/>
      </rPr>
      <t xml:space="preserve">
3.</t>
    </r>
    <r>
      <rPr>
        <sz val="12"/>
        <color theme="1"/>
        <rFont val="宋体"/>
        <charset val="134"/>
      </rPr>
      <t>具有较强的科研能力，已取得较好研究成果；</t>
    </r>
    <r>
      <rPr>
        <sz val="12"/>
        <color theme="1"/>
        <rFont val="Times New Roman"/>
        <charset val="134"/>
      </rPr>
      <t xml:space="preserve">
4.</t>
    </r>
    <r>
      <rPr>
        <sz val="12"/>
        <color theme="1"/>
        <rFont val="宋体"/>
        <charset val="134"/>
      </rPr>
      <t>毕业于国内外知名大学者优先。</t>
    </r>
    <r>
      <rPr>
        <sz val="12"/>
        <color theme="1"/>
        <rFont val="Times New Roman"/>
        <charset val="134"/>
      </rPr>
      <t xml:space="preserve">
1. A PhD in the relevant discipline;
2. Research experience in Machine Learning and Computer Vision preferred; 
3. Strong research skills and accomplishments;
4. Graduates from well-known universities preferred. </t>
    </r>
  </si>
  <si>
    <r>
      <rPr>
        <sz val="12"/>
        <color theme="1"/>
        <rFont val="宋体"/>
        <charset val="134"/>
      </rPr>
      <t>物理与光电工程学院</t>
    </r>
    <r>
      <rPr>
        <sz val="12"/>
        <color theme="1"/>
        <rFont val="Times New Roman"/>
        <charset val="134"/>
      </rPr>
      <t xml:space="preserve">
School of Physics and Optoelectronic Engineering</t>
    </r>
  </si>
  <si>
    <r>
      <rPr>
        <sz val="12"/>
        <color theme="1"/>
        <rFont val="宋体"/>
        <charset val="134"/>
      </rPr>
      <t>于起峰院士特聘教授团队教师</t>
    </r>
    <r>
      <rPr>
        <sz val="12"/>
        <color theme="1"/>
        <rFont val="Times New Roman"/>
        <charset val="134"/>
      </rPr>
      <t xml:space="preserve">
Faculty in Academician Yu Qifeng's research team</t>
    </r>
  </si>
  <si>
    <r>
      <rPr>
        <sz val="12"/>
        <color theme="1"/>
        <rFont val="宋体"/>
        <charset val="134"/>
      </rPr>
      <t>光学工程、仪器科学与技术专业、力学等密切相关专业</t>
    </r>
    <r>
      <rPr>
        <sz val="12"/>
        <color theme="1"/>
        <rFont val="Times New Roman"/>
        <charset val="134"/>
      </rPr>
      <t xml:space="preserve">
Optical Engineering, Instrument Science and Technology Major, Mechanics or directly related discipline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</si>
  <si>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力学专业主要是指实验力学；</t>
    </r>
    <r>
      <rPr>
        <sz val="12"/>
        <color theme="1"/>
        <rFont val="Times New Roman"/>
        <charset val="134"/>
      </rPr>
      <t xml:space="preserve">
3.</t>
    </r>
    <r>
      <rPr>
        <sz val="12"/>
        <color theme="1"/>
        <rFont val="宋体"/>
        <charset val="134"/>
      </rPr>
      <t>具有摄像测量、光学干涉及计量、激光与增材制造、实验力学相关领域研究经历；</t>
    </r>
    <r>
      <rPr>
        <sz val="12"/>
        <color theme="1"/>
        <rFont val="Times New Roman"/>
        <charset val="134"/>
      </rPr>
      <t xml:space="preserve">
4.</t>
    </r>
    <r>
      <rPr>
        <sz val="12"/>
        <color theme="1"/>
        <rFont val="宋体"/>
        <charset val="134"/>
      </rPr>
      <t>具有较强的科研能力，已取得一定研究成果；</t>
    </r>
    <r>
      <rPr>
        <sz val="12"/>
        <color theme="1"/>
        <rFont val="Times New Roman"/>
        <charset val="134"/>
      </rPr>
      <t xml:space="preserve">
5.</t>
    </r>
    <r>
      <rPr>
        <sz val="12"/>
        <color theme="1"/>
        <rFont val="宋体"/>
        <charset val="134"/>
      </rPr>
      <t>可以承担测控技术与仪器专业课程的讲授工作；</t>
    </r>
    <r>
      <rPr>
        <sz val="12"/>
        <color theme="1"/>
        <rFont val="Times New Roman"/>
        <charset val="134"/>
      </rPr>
      <t xml:space="preserve">
6.</t>
    </r>
    <r>
      <rPr>
        <sz val="12"/>
        <color theme="1"/>
        <rFont val="宋体"/>
        <charset val="134"/>
      </rPr>
      <t>具有博士后等工作经历者优先。</t>
    </r>
    <r>
      <rPr>
        <sz val="12"/>
        <color theme="1"/>
        <rFont val="Times New Roman"/>
        <charset val="134"/>
      </rPr>
      <t xml:space="preserve">
1. A PhD in the relevant discipline;
2. Mechanics major mainly refers to experimental mechanics;
3. Research experience in the fields of camera measurement, optical interferometric metrology, laser and additive manufacturing, and experimental mechanics;
4. Strong research skills and accomplishments;
5. Demonstrated ability  to teach courses in measurement and control technology and instrument;
6. Postdoctoral experience preferred. </t>
    </r>
  </si>
  <si>
    <r>
      <rPr>
        <sz val="12"/>
        <color theme="1"/>
        <rFont val="宋体"/>
        <charset val="134"/>
      </rPr>
      <t>核科学与技术系教师</t>
    </r>
    <r>
      <rPr>
        <sz val="12"/>
        <color theme="1"/>
        <rFont val="Times New Roman"/>
        <charset val="134"/>
      </rPr>
      <t xml:space="preserve">
Faculty at the Department of Nuclear Science and Technology</t>
    </r>
  </si>
  <si>
    <r>
      <rPr>
        <sz val="12"/>
        <color theme="1"/>
        <rFont val="宋体"/>
        <charset val="134"/>
      </rPr>
      <t>粒子物理与原子核物理、核技术应用、凝聚态物理</t>
    </r>
    <r>
      <rPr>
        <sz val="12"/>
        <color theme="1"/>
        <rFont val="Times New Roman"/>
        <charset val="134"/>
      </rPr>
      <t xml:space="preserve">
Particle Physics and Nuclear Physics, Nuclear Technology Application, Condensed Matter Physics</t>
    </r>
  </si>
  <si>
    <r>
      <rPr>
        <sz val="12"/>
        <color theme="1"/>
        <rFont val="Times New Roman"/>
        <charset val="134"/>
      </rPr>
      <t xml:space="preserve">
1.</t>
    </r>
    <r>
      <rPr>
        <sz val="12"/>
        <color theme="1"/>
        <rFont val="宋体"/>
        <charset val="134"/>
      </rPr>
      <t>具有博士研究生学历及博士学位；</t>
    </r>
    <r>
      <rPr>
        <sz val="12"/>
        <color theme="1"/>
        <rFont val="Times New Roman"/>
        <charset val="134"/>
      </rPr>
      <t xml:space="preserve">
2.</t>
    </r>
    <r>
      <rPr>
        <sz val="12"/>
        <color theme="1"/>
        <rFont val="宋体"/>
        <charset val="134"/>
      </rPr>
      <t>具备半导体材料制备与材料性能表征或半导体器件制备研究经历；</t>
    </r>
    <r>
      <rPr>
        <sz val="12"/>
        <color theme="1"/>
        <rFont val="Times New Roman"/>
        <charset val="134"/>
      </rPr>
      <t xml:space="preserve">
3.</t>
    </r>
    <r>
      <rPr>
        <sz val="12"/>
        <color theme="1"/>
        <rFont val="宋体"/>
        <charset val="134"/>
      </rPr>
      <t>具有博士后工作经历优先；</t>
    </r>
    <r>
      <rPr>
        <sz val="12"/>
        <color theme="1"/>
        <rFont val="Times New Roman"/>
        <charset val="134"/>
      </rPr>
      <t xml:space="preserve">
4.</t>
    </r>
    <r>
      <rPr>
        <sz val="12"/>
        <color theme="1"/>
        <rFont val="宋体"/>
        <charset val="134"/>
      </rPr>
      <t>具有核辐射探测材料或探测器研究工作经验者优先；</t>
    </r>
    <r>
      <rPr>
        <sz val="12"/>
        <color theme="1"/>
        <rFont val="Times New Roman"/>
        <charset val="134"/>
      </rPr>
      <t xml:space="preserve">
5.</t>
    </r>
    <r>
      <rPr>
        <sz val="12"/>
        <color theme="1"/>
        <rFont val="宋体"/>
        <charset val="134"/>
      </rPr>
      <t>具有核物理、核技术应用研究经历优先。</t>
    </r>
    <r>
      <rPr>
        <sz val="12"/>
        <color theme="1"/>
        <rFont val="Times New Roman"/>
        <charset val="134"/>
      </rPr>
      <t xml:space="preserve">
1. A PhD in the relevant discipline;
2. Research experience in preparation of semiconductor materials and characterization of material properties or semiconductor device fabrication; 
3. Postdoctoral experience preferred; 
4. Work experience in  nuclear radiation detection materials or detectors research preferred; 
5. Research experience in nuclear physics and nuclear technology applications preferred. </t>
    </r>
  </si>
  <si>
    <r>
      <rPr>
        <sz val="12"/>
        <color theme="1"/>
        <rFont val="宋体"/>
        <charset val="134"/>
      </rPr>
      <t>王健特聘教授团队教师</t>
    </r>
    <r>
      <rPr>
        <sz val="12"/>
        <color theme="1"/>
        <rFont val="Times New Roman"/>
        <charset val="134"/>
      </rPr>
      <t xml:space="preserve">
Faculty in Prof. Wang Jian's research team</t>
    </r>
  </si>
  <si>
    <r>
      <rPr>
        <sz val="12"/>
        <color theme="1"/>
        <rFont val="宋体"/>
        <charset val="134"/>
      </rPr>
      <t>物理学</t>
    </r>
    <r>
      <rPr>
        <sz val="12"/>
        <color theme="1"/>
        <rFont val="Times New Roman"/>
        <charset val="134"/>
      </rPr>
      <t xml:space="preserve">
Physics</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</si>
  <si>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研究领域为凝聚态理论或理论物理，包括介观系统量子输运、自旋电子学、拓扑物态等新奇量子现象的理论和数值研究等；</t>
    </r>
    <r>
      <rPr>
        <sz val="12"/>
        <color theme="1"/>
        <rFont val="Times New Roman"/>
        <charset val="134"/>
      </rPr>
      <t xml:space="preserve">
3.</t>
    </r>
    <r>
      <rPr>
        <sz val="12"/>
        <color theme="1"/>
        <rFont val="宋体"/>
        <charset val="134"/>
      </rPr>
      <t>从事量子输运理论研究或掌握非平衡格林函数方法者优先考虑；</t>
    </r>
    <r>
      <rPr>
        <sz val="12"/>
        <color theme="1"/>
        <rFont val="Times New Roman"/>
        <charset val="134"/>
      </rPr>
      <t xml:space="preserve">
4.</t>
    </r>
    <r>
      <rPr>
        <sz val="12"/>
        <color theme="1"/>
        <rFont val="宋体"/>
        <charset val="134"/>
      </rPr>
      <t>具有博士后经历及海外工作经历者优先考虑。</t>
    </r>
    <r>
      <rPr>
        <sz val="12"/>
        <color theme="1"/>
        <rFont val="Times New Roman"/>
        <charset val="134"/>
      </rPr>
      <t xml:space="preserve">
1. A PhD in the relevant discipline; 
2. Research areas in condensed matter theory or theoretical physics, including theoretical and numerical research on novel quantum phenomena such as quantum transport in mesoscopic systems, spintronics, topological states of matter; 
3. Candidates who are engaged in quantum transport theory research or master the non-equilibrium Green's function method are preferred; 
4. Postdoctoral or overseas work experience preferred.</t>
    </r>
  </si>
  <si>
    <r>
      <rPr>
        <sz val="12"/>
        <color theme="1"/>
        <rFont val="宋体"/>
        <charset val="134"/>
      </rPr>
      <t>李朝红特聘教授团队专业教师</t>
    </r>
    <r>
      <rPr>
        <sz val="12"/>
        <color theme="1"/>
        <rFont val="Times New Roman"/>
        <charset val="134"/>
      </rPr>
      <t>1
Faculty 1 in Prof. Li Zhaohong's research team</t>
    </r>
  </si>
  <si>
    <r>
      <rPr>
        <sz val="12"/>
        <color theme="1"/>
        <rFont val="Times New Roman"/>
        <charset val="134"/>
      </rPr>
      <t>1.</t>
    </r>
    <r>
      <rPr>
        <sz val="12"/>
        <color theme="1"/>
        <rFont val="宋体"/>
        <charset val="134"/>
      </rPr>
      <t>具有博士研究生学历及理学博士学位；</t>
    </r>
    <r>
      <rPr>
        <sz val="12"/>
        <color theme="1"/>
        <rFont val="Times New Roman"/>
        <charset val="134"/>
      </rPr>
      <t xml:space="preserve">
2.</t>
    </r>
    <r>
      <rPr>
        <sz val="12"/>
        <color theme="1"/>
        <rFont val="宋体"/>
        <charset val="134"/>
      </rPr>
      <t>从事冷原子量子气体与量子精密测量的实验研究，具有设计冷原子超净实验室和搭建冷原子量子气体实验平台经验优先；</t>
    </r>
    <r>
      <rPr>
        <sz val="12"/>
        <color theme="1"/>
        <rFont val="Times New Roman"/>
        <charset val="134"/>
      </rPr>
      <t xml:space="preserve">
3.</t>
    </r>
    <r>
      <rPr>
        <sz val="12"/>
        <color theme="1"/>
        <rFont val="宋体"/>
        <charset val="134"/>
      </rPr>
      <t>具有较强的科研能力，在专业领域取得公认的代表性成果；</t>
    </r>
    <r>
      <rPr>
        <sz val="12"/>
        <color theme="1"/>
        <rFont val="Times New Roman"/>
        <charset val="134"/>
      </rPr>
      <t xml:space="preserve">
4.</t>
    </r>
    <r>
      <rPr>
        <sz val="12"/>
        <color theme="1"/>
        <rFont val="宋体"/>
        <charset val="134"/>
      </rPr>
      <t>研究领域特别相符或优秀的候选人，年龄可以适当放宽。</t>
    </r>
    <r>
      <rPr>
        <sz val="12"/>
        <color theme="1"/>
        <rFont val="Times New Roman"/>
        <charset val="134"/>
      </rPr>
      <t xml:space="preserve">
1. A PhD in Science; 
2. Experimental research experience in cold atomic quantum gas and quantum precision measurement; experience in designing cold atom ultra-clean laboratory and building cold atom quantum gas experimental platform preferred; 
3. Strong research skills with recognized achievements in the professional field;
4. Upper age limit can be relaxed for particularly qualified applicants. </t>
    </r>
  </si>
  <si>
    <r>
      <rPr>
        <sz val="12"/>
        <color theme="1"/>
        <rFont val="宋体"/>
        <charset val="134"/>
      </rPr>
      <t>李朝红特聘教授团队专业教师</t>
    </r>
    <r>
      <rPr>
        <sz val="12"/>
        <color theme="1"/>
        <rFont val="Times New Roman"/>
        <charset val="134"/>
      </rPr>
      <t>2
Faculty 2 in  Prof. Li Zhaohong's research team</t>
    </r>
  </si>
  <si>
    <r>
      <rPr>
        <sz val="12"/>
        <color theme="1"/>
        <rFont val="Times New Roman"/>
        <charset val="134"/>
      </rPr>
      <t>1.</t>
    </r>
    <r>
      <rPr>
        <sz val="12"/>
        <color theme="1"/>
        <rFont val="宋体"/>
        <charset val="134"/>
      </rPr>
      <t>具有博士研究生学历及理学博士学位；</t>
    </r>
    <r>
      <rPr>
        <sz val="12"/>
        <color theme="1"/>
        <rFont val="Times New Roman"/>
        <charset val="134"/>
      </rPr>
      <t xml:space="preserve">
2.</t>
    </r>
    <r>
      <rPr>
        <sz val="12"/>
        <color theme="1"/>
        <rFont val="宋体"/>
        <charset val="134"/>
      </rPr>
      <t>从事冷原子量子精密测量与传感的实验研究</t>
    </r>
    <r>
      <rPr>
        <sz val="12"/>
        <color theme="1"/>
        <rFont val="Times New Roman"/>
        <charset val="134"/>
      </rPr>
      <t>,</t>
    </r>
    <r>
      <rPr>
        <sz val="12"/>
        <color theme="1"/>
        <rFont val="宋体"/>
        <charset val="134"/>
      </rPr>
      <t>具有搭建冷原子相干布居数囚禁与冷原子钟实验平台经验者优先；</t>
    </r>
    <r>
      <rPr>
        <sz val="12"/>
        <color theme="1"/>
        <rFont val="Times New Roman"/>
        <charset val="134"/>
      </rPr>
      <t xml:space="preserve">
3.</t>
    </r>
    <r>
      <rPr>
        <sz val="12"/>
        <color theme="1"/>
        <rFont val="宋体"/>
        <charset val="134"/>
      </rPr>
      <t>具有较强的科研能力，已取得不错的研究成果。</t>
    </r>
    <r>
      <rPr>
        <sz val="12"/>
        <color theme="1"/>
        <rFont val="Times New Roman"/>
        <charset val="134"/>
      </rPr>
      <t xml:space="preserve">
1. A PhD in Science; 
2. Experimental research experience in cold atom quantum precision measurement and sensing; experience in building cold atom coherent population trapping and cold atom clock experimental platforms preferred; 
3. Strong research skills and accomplishments.</t>
    </r>
  </si>
  <si>
    <r>
      <rPr>
        <sz val="12"/>
        <color theme="1"/>
        <rFont val="宋体"/>
        <charset val="134"/>
      </rPr>
      <t>化学与环境工程学院</t>
    </r>
    <r>
      <rPr>
        <sz val="12"/>
        <color theme="1"/>
        <rFont val="Times New Roman"/>
        <charset val="134"/>
      </rPr>
      <t xml:space="preserve">
College of Chemistry and Environmental Engineering</t>
    </r>
  </si>
  <si>
    <r>
      <rPr>
        <sz val="12"/>
        <color theme="1"/>
        <rFont val="宋体"/>
        <charset val="134"/>
      </rPr>
      <t>石墨烯及其复合材料研究中心专业教师</t>
    </r>
    <r>
      <rPr>
        <sz val="12"/>
        <color theme="1"/>
        <rFont val="Times New Roman"/>
        <charset val="134"/>
      </rPr>
      <t xml:space="preserve">
Faculty in Graphene and Graphine Composite Materials Research Center</t>
    </r>
  </si>
  <si>
    <r>
      <rPr>
        <sz val="12"/>
        <color theme="1"/>
        <rFont val="宋体"/>
        <charset val="134"/>
      </rPr>
      <t>材料科学与工程</t>
    </r>
    <r>
      <rPr>
        <sz val="12"/>
        <color theme="1"/>
        <rFont val="Times New Roman"/>
        <charset val="134"/>
      </rPr>
      <t xml:space="preserve">
Materials Science and Engineering</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</si>
  <si>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具有良好的职业道德、科学研究素养及团队合作精神；</t>
    </r>
    <r>
      <rPr>
        <sz val="12"/>
        <color theme="1"/>
        <rFont val="Times New Roman"/>
        <charset val="134"/>
      </rPr>
      <t xml:space="preserve">
4.</t>
    </r>
    <r>
      <rPr>
        <sz val="12"/>
        <color theme="1"/>
        <rFont val="宋体"/>
        <charset val="134"/>
      </rPr>
      <t>具有海外学习工作经历者优先。</t>
    </r>
    <r>
      <rPr>
        <sz val="12"/>
        <color theme="1"/>
        <rFont val="Times New Roman"/>
        <charset val="134"/>
      </rPr>
      <t xml:space="preserve">
1. A PhD in the relevant discipline;
2. Strong research skills and accomplishments;
3. Good professional ethics and teamwork; 
4. Overseas study/work experience preferred.</t>
    </r>
  </si>
  <si>
    <r>
      <rPr>
        <sz val="12"/>
        <color theme="1"/>
        <rFont val="宋体"/>
        <charset val="134"/>
      </rPr>
      <t>水科学与环境工程研究中心专业教师</t>
    </r>
    <r>
      <rPr>
        <sz val="12"/>
        <color theme="1"/>
        <rFont val="Times New Roman"/>
        <charset val="134"/>
      </rPr>
      <t xml:space="preserve">
Faculty in Water Science and Environmental Engineering Research Center</t>
    </r>
  </si>
  <si>
    <r>
      <rPr>
        <sz val="12"/>
        <color theme="1"/>
        <rFont val="宋体"/>
        <charset val="134"/>
      </rPr>
      <t>环境、水利工程相关专业</t>
    </r>
    <r>
      <rPr>
        <sz val="12"/>
        <color theme="1"/>
        <rFont val="Times New Roman"/>
        <charset val="134"/>
      </rPr>
      <t xml:space="preserve">
Environment Engineering, Water Resources Engineering  or directly related discipline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</si>
  <si>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研究领域为环境水利学，包括地表水</t>
    </r>
    <r>
      <rPr>
        <sz val="12"/>
        <color theme="1"/>
        <rFont val="Times New Roman"/>
        <charset val="134"/>
      </rPr>
      <t>-</t>
    </r>
    <r>
      <rPr>
        <sz val="12"/>
        <color theme="1"/>
        <rFont val="宋体"/>
        <charset val="134"/>
      </rPr>
      <t>地下水过程、河口</t>
    </r>
    <r>
      <rPr>
        <sz val="12"/>
        <color theme="1"/>
        <rFont val="Times New Roman"/>
        <charset val="134"/>
      </rPr>
      <t>/</t>
    </r>
    <r>
      <rPr>
        <sz val="12"/>
        <color theme="1"/>
        <rFont val="宋体"/>
        <charset val="134"/>
      </rPr>
      <t>海湾水动力、气候</t>
    </r>
    <r>
      <rPr>
        <sz val="12"/>
        <color theme="1"/>
        <rFont val="Times New Roman"/>
        <charset val="134"/>
      </rPr>
      <t>-</t>
    </r>
    <r>
      <rPr>
        <sz val="12"/>
        <color theme="1"/>
        <rFont val="宋体"/>
        <charset val="134"/>
      </rPr>
      <t>海洋模式和水环境数值模拟或新一代水信息技术等；</t>
    </r>
    <r>
      <rPr>
        <sz val="12"/>
        <color theme="1"/>
        <rFont val="Times New Roman"/>
        <charset val="134"/>
      </rPr>
      <t xml:space="preserve">
4.</t>
    </r>
    <r>
      <rPr>
        <sz val="12"/>
        <color theme="1"/>
        <rFont val="宋体"/>
        <charset val="134"/>
      </rPr>
      <t>具有良好的职业道德、科学研究素养及团队合作精神；</t>
    </r>
    <r>
      <rPr>
        <sz val="12"/>
        <color theme="1"/>
        <rFont val="Times New Roman"/>
        <charset val="134"/>
      </rPr>
      <t xml:space="preserve">
5.</t>
    </r>
    <r>
      <rPr>
        <sz val="12"/>
        <color theme="1"/>
        <rFont val="宋体"/>
        <charset val="134"/>
      </rPr>
      <t>具有博士后经历及海外工作经历者优先。</t>
    </r>
    <r>
      <rPr>
        <sz val="12"/>
        <color theme="1"/>
        <rFont val="Times New Roman"/>
        <charset val="134"/>
      </rPr>
      <t xml:space="preserve">
1. A PhD in the relevant discipline;
2. Strong research skills and accomplishments;
3. Research area in Environmental Hydraulics, including surface water-groundwater process, estuary/bay hydrodynamics, climate-ocean model, umerical simulation of water environment, and new generation water information technology; 
4. Good professional ethics and teamwork; 
5. Postdoctoral experience and overseas work experience preferred. </t>
    </r>
  </si>
  <si>
    <r>
      <rPr>
        <sz val="12"/>
        <color theme="1"/>
        <rFont val="宋体"/>
        <charset val="134"/>
      </rPr>
      <t>食品科学与工程专业教师</t>
    </r>
    <r>
      <rPr>
        <sz val="12"/>
        <color theme="1"/>
        <rFont val="Times New Roman"/>
        <charset val="134"/>
      </rPr>
      <t xml:space="preserve">
Faculty in Food Science and Engineering</t>
    </r>
  </si>
  <si>
    <r>
      <rPr>
        <sz val="12"/>
        <color theme="1"/>
        <rFont val="宋体"/>
        <charset val="134"/>
      </rPr>
      <t>食品科学与工程、生物工程、农业工程等相关专业</t>
    </r>
    <r>
      <rPr>
        <sz val="12"/>
        <color theme="1"/>
        <rFont val="Times New Roman"/>
        <charset val="134"/>
      </rPr>
      <t xml:space="preserve">
Food Science and Engineering, Biological Engineering, Agricultural Engineering or directly related discipline </t>
    </r>
  </si>
  <si>
    <r>
      <rPr>
        <sz val="12"/>
        <color theme="1"/>
        <rFont val="宋体"/>
        <charset val="134"/>
      </rPr>
      <t>能源科学与工程专业教师</t>
    </r>
    <r>
      <rPr>
        <sz val="12"/>
        <color theme="1"/>
        <rFont val="Times New Roman"/>
        <charset val="134"/>
      </rPr>
      <t xml:space="preserve">
Faculty in Energy Science and Engineering</t>
    </r>
  </si>
  <si>
    <r>
      <rPr>
        <sz val="12"/>
        <color theme="1"/>
        <rFont val="宋体"/>
        <charset val="134"/>
      </rPr>
      <t xml:space="preserve">材料科学与工程
</t>
    </r>
    <r>
      <rPr>
        <sz val="12"/>
        <color theme="1"/>
        <rFont val="Times New Roman"/>
        <charset val="134"/>
      </rPr>
      <t>Materials Science and Engineering</t>
    </r>
  </si>
  <si>
    <r>
      <rPr>
        <sz val="12"/>
        <color theme="1"/>
        <rFont val="宋体"/>
        <charset val="134"/>
      </rPr>
      <t>生命与海洋科学学院</t>
    </r>
    <r>
      <rPr>
        <sz val="12"/>
        <color theme="1"/>
        <rFont val="Times New Roman"/>
        <charset val="134"/>
      </rPr>
      <t xml:space="preserve">
College of Life Sciences and Oceanography</t>
    </r>
  </si>
  <si>
    <r>
      <rPr>
        <sz val="12"/>
        <color theme="1"/>
        <rFont val="宋体"/>
        <charset val="134"/>
      </rPr>
      <t>生命与海洋科学学院专业教师</t>
    </r>
    <r>
      <rPr>
        <sz val="12"/>
        <color theme="1"/>
        <rFont val="Times New Roman"/>
        <charset val="134"/>
      </rPr>
      <t xml:space="preserve">
Faculty in College of Life Sciences and Oceanography</t>
    </r>
  </si>
  <si>
    <r>
      <rPr>
        <sz val="12"/>
        <color theme="1"/>
        <rFont val="宋体"/>
        <charset val="134"/>
      </rPr>
      <t>海洋科学、生态学、生物学及相关专业</t>
    </r>
    <r>
      <rPr>
        <sz val="12"/>
        <color theme="1"/>
        <rFont val="Times New Roman"/>
        <charset val="134"/>
      </rPr>
      <t xml:space="preserve">
Marine Science, Ecology, Biology or directly related discipline </t>
    </r>
  </si>
  <si>
    <r>
      <rPr>
        <sz val="12"/>
        <color theme="1"/>
        <rFont val="Times New Roman"/>
        <charset val="134"/>
      </rPr>
      <t xml:space="preserve">1. </t>
    </r>
    <r>
      <rPr>
        <sz val="12"/>
        <color theme="1"/>
        <rFont val="宋体"/>
        <charset val="134"/>
      </rPr>
      <t>具有博士研究生学历及博士学位；</t>
    </r>
    <r>
      <rPr>
        <sz val="12"/>
        <color theme="1"/>
        <rFont val="Times New Roman"/>
        <charset val="134"/>
      </rPr>
      <t xml:space="preserve">
2. </t>
    </r>
    <r>
      <rPr>
        <sz val="12"/>
        <color theme="1"/>
        <rFont val="宋体"/>
        <charset val="134"/>
      </rPr>
      <t>具有从事相应专业课程教学和科研工作能力，已取得一定研究成果；</t>
    </r>
    <r>
      <rPr>
        <sz val="12"/>
        <color theme="1"/>
        <rFont val="Times New Roman"/>
        <charset val="134"/>
      </rPr>
      <t xml:space="preserve">
3. </t>
    </r>
    <r>
      <rPr>
        <sz val="12"/>
        <color theme="1"/>
        <rFont val="宋体"/>
        <charset val="134"/>
      </rPr>
      <t>有海外留学经历者或取得重大科研成果者优先考虑；</t>
    </r>
    <r>
      <rPr>
        <sz val="12"/>
        <color theme="1"/>
        <rFont val="Times New Roman"/>
        <charset val="134"/>
      </rPr>
      <t xml:space="preserve">
</t>
    </r>
    <r>
      <rPr>
        <sz val="12"/>
        <color theme="1"/>
        <rFont val="宋体"/>
        <charset val="134"/>
      </rPr>
      <t>如应聘者专业为课程与教学论（生物）（</t>
    </r>
    <r>
      <rPr>
        <sz val="12"/>
        <color theme="1"/>
        <rFont val="Times New Roman"/>
        <charset val="134"/>
      </rPr>
      <t>040102</t>
    </r>
    <r>
      <rPr>
        <sz val="12"/>
        <color theme="1"/>
        <rFont val="宋体"/>
        <charset val="134"/>
      </rPr>
      <t>）专业，则按下述要求：</t>
    </r>
    <r>
      <rPr>
        <sz val="12"/>
        <color theme="1"/>
        <rFont val="Times New Roman"/>
        <charset val="134"/>
      </rPr>
      <t xml:space="preserve">
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具有生物科学专业课程教学和科研工作能力，已取得一定研究成果；</t>
    </r>
    <r>
      <rPr>
        <sz val="12"/>
        <color theme="1"/>
        <rFont val="Times New Roman"/>
        <charset val="134"/>
      </rPr>
      <t xml:space="preserve">
3.</t>
    </r>
    <r>
      <rPr>
        <sz val="12"/>
        <color theme="1"/>
        <rFont val="宋体"/>
        <charset val="134"/>
      </rPr>
      <t>本科学历学位专业为生物科学（师范）专业优先。</t>
    </r>
    <r>
      <rPr>
        <sz val="12"/>
        <color theme="1"/>
        <rFont val="Times New Roman"/>
        <charset val="134"/>
      </rPr>
      <t xml:space="preserve">
1. A PhD in the relevant discipline;
2. Strong teaching and research ability in biological sciences with research accomplishments in related fields;
3. Candidates who have overseas study experience or major scientific research achievements are preferred.
If the applicant's major is curriculum and teaching theory (biology), the requirements below should be followed:
1. A PhD in the relevant discipline; 
2. Strong teaching and research ability in biological sciences; applicants should have research results in related fields; 
3. A bachelor degree in biological science (normal education) preferred.</t>
    </r>
  </si>
  <si>
    <r>
      <rPr>
        <sz val="12"/>
        <color theme="1"/>
        <rFont val="宋体"/>
        <charset val="134"/>
      </rPr>
      <t>机电与控制工程学院</t>
    </r>
    <r>
      <rPr>
        <sz val="12"/>
        <color theme="1"/>
        <rFont val="Times New Roman"/>
        <charset val="134"/>
      </rPr>
      <t xml:space="preserve">
School of Mechatronics and Control Engineering</t>
    </r>
  </si>
  <si>
    <r>
      <rPr>
        <sz val="12"/>
        <color theme="1"/>
        <rFont val="宋体"/>
        <charset val="134"/>
      </rPr>
      <t>马将特聘教授团队教师</t>
    </r>
    <r>
      <rPr>
        <sz val="12"/>
        <color theme="1"/>
        <rFont val="Times New Roman"/>
        <charset val="134"/>
      </rPr>
      <t xml:space="preserve">
Faculty in Prof. Ma Jiang's team</t>
    </r>
  </si>
  <si>
    <r>
      <rPr>
        <sz val="12"/>
        <color theme="1"/>
        <rFont val="宋体"/>
        <charset val="134"/>
      </rPr>
      <t>机械工程、化学、环境科学与工程及相关专业</t>
    </r>
    <r>
      <rPr>
        <sz val="12"/>
        <color theme="1"/>
        <rFont val="Times New Roman"/>
        <charset val="134"/>
      </rPr>
      <t xml:space="preserve">
Mechanical Engineering, Chemistry, Environmental Science and Engineering or directly related discipline </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</si>
  <si>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具有突出的交叉学科科研能力，已取得高水平学术成果；</t>
    </r>
    <r>
      <rPr>
        <sz val="12"/>
        <color theme="1"/>
        <rFont val="Times New Roman"/>
        <charset val="134"/>
      </rPr>
      <t xml:space="preserve">
3.</t>
    </r>
    <r>
      <rPr>
        <sz val="12"/>
        <color theme="1"/>
        <rFont val="宋体"/>
        <charset val="134"/>
      </rPr>
      <t>研究方向为无序金属材料的环境功能化应用，有非晶合金催化研究背景者优先；</t>
    </r>
    <r>
      <rPr>
        <sz val="12"/>
        <color theme="1"/>
        <rFont val="Times New Roman"/>
        <charset val="134"/>
      </rPr>
      <t xml:space="preserve">
4.</t>
    </r>
    <r>
      <rPr>
        <sz val="12"/>
        <color theme="1"/>
        <rFont val="宋体"/>
        <charset val="134"/>
      </rPr>
      <t>具有博士后工作经历者优先。</t>
    </r>
    <r>
      <rPr>
        <sz val="12"/>
        <color theme="1"/>
        <rFont val="Times New Roman"/>
        <charset val="134"/>
      </rPr>
      <t xml:space="preserve">
1. A PhD in the relevant discipline;
2. Outstanding interdisciplinary research capabilities with high-level academic achievements;
3. Research direction in environmental functionalization applications of disordered metallic materials; A research background in amorphous alloy catalysis preferred; 
4. Postdoctoral research experience preferred. </t>
    </r>
  </si>
  <si>
    <r>
      <rPr>
        <sz val="12"/>
        <color theme="1"/>
        <rFont val="宋体"/>
        <charset val="134"/>
      </rPr>
      <t>吴宗泽特聘教授团队教师</t>
    </r>
    <r>
      <rPr>
        <sz val="12"/>
        <color theme="1"/>
        <rFont val="Times New Roman"/>
        <charset val="134"/>
      </rPr>
      <t xml:space="preserve">
Faculty in Prof. Wu Zongze's team</t>
    </r>
  </si>
  <si>
    <r>
      <rPr>
        <sz val="12"/>
        <color theme="1"/>
        <rFont val="宋体"/>
        <charset val="134"/>
      </rPr>
      <t>控制科学与工程或人工智能专业</t>
    </r>
    <r>
      <rPr>
        <sz val="12"/>
        <color theme="1"/>
        <rFont val="Times New Roman"/>
        <charset val="134"/>
      </rPr>
      <t xml:space="preserve">
Control Science and Engineering or Artificial Intelligence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</si>
  <si>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从事人工智能、智能控制、智能装备、工业互联网等相关研究；</t>
    </r>
    <r>
      <rPr>
        <sz val="12"/>
        <color theme="1"/>
        <rFont val="Times New Roman"/>
        <charset val="134"/>
      </rPr>
      <t xml:space="preserve">
3.</t>
    </r>
    <r>
      <rPr>
        <sz val="12"/>
        <color theme="1"/>
        <rFont val="宋体"/>
        <charset val="134"/>
      </rPr>
      <t>具有突出的科研能力，已取得一定研究成果；</t>
    </r>
    <r>
      <rPr>
        <sz val="12"/>
        <color theme="1"/>
        <rFont val="Times New Roman"/>
        <charset val="134"/>
      </rPr>
      <t xml:space="preserve">
4.</t>
    </r>
    <r>
      <rPr>
        <sz val="12"/>
        <color theme="1"/>
        <rFont val="宋体"/>
        <charset val="134"/>
      </rPr>
      <t>具有国内外知名大学工作经历优先。</t>
    </r>
    <r>
      <rPr>
        <sz val="12"/>
        <color theme="1"/>
        <rFont val="Times New Roman"/>
        <charset val="134"/>
      </rPr>
      <t xml:space="preserve">
1. A PhD in the relevant discipline;
2. Research experience in artificial intelligence, intelligent control, intelligent equipment, and industrial Internet; 
3. Excellent research skills and accomplishments;
4. Work experience at well-known universities preferred. </t>
    </r>
  </si>
  <si>
    <r>
      <rPr>
        <sz val="12"/>
        <color theme="1"/>
        <rFont val="宋体"/>
        <charset val="134"/>
      </rPr>
      <t>材料学院</t>
    </r>
    <r>
      <rPr>
        <sz val="12"/>
        <color theme="1"/>
        <rFont val="Times New Roman"/>
        <charset val="134"/>
      </rPr>
      <t xml:space="preserve">
College of Material Science and Engineering</t>
    </r>
  </si>
  <si>
    <r>
      <rPr>
        <sz val="12"/>
        <color theme="1"/>
        <rFont val="宋体"/>
        <charset val="134"/>
      </rPr>
      <t>材料科学与工程专业教师</t>
    </r>
    <r>
      <rPr>
        <sz val="12"/>
        <color theme="1"/>
        <rFont val="Times New Roman"/>
        <charset val="134"/>
      </rPr>
      <t xml:space="preserve">
Faculty in Materials Science and Engineering </t>
    </r>
  </si>
  <si>
    <r>
      <rPr>
        <sz val="12"/>
        <color theme="1"/>
        <rFont val="宋体"/>
        <charset val="134"/>
      </rPr>
      <t>材料科学与工程</t>
    </r>
    <r>
      <rPr>
        <sz val="12"/>
        <color theme="1"/>
        <rFont val="Times New Roman"/>
        <charset val="134"/>
      </rPr>
      <t xml:space="preserve">
Materials Science and Engineering </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</si>
  <si>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具有材料科学与工程相关领域研究和学习背景。</t>
    </r>
    <r>
      <rPr>
        <sz val="12"/>
        <color theme="1"/>
        <rFont val="Times New Roman"/>
        <charset val="134"/>
      </rPr>
      <t xml:space="preserve">
1. A PhD in the relevant discipline;
2. An educational background and research experience in related fields of Materials Science and Engineering. </t>
    </r>
  </si>
  <si>
    <r>
      <rPr>
        <sz val="12"/>
        <color theme="1"/>
        <rFont val="Times New Roman"/>
        <charset val="134"/>
      </rPr>
      <t xml:space="preserve">
</t>
    </r>
    <r>
      <rPr>
        <sz val="12"/>
        <color theme="1"/>
        <rFont val="宋体"/>
        <charset val="134"/>
      </rPr>
      <t>高分子材料科学与工程专业教师（王东特聘教授团队）</t>
    </r>
    <r>
      <rPr>
        <sz val="12"/>
        <color theme="1"/>
        <rFont val="Times New Roman"/>
        <charset val="134"/>
      </rPr>
      <t xml:space="preserve">
Faculty in Polymer Materials Science and Engineering in Prof. Wang Dong's team</t>
    </r>
  </si>
  <si>
    <r>
      <rPr>
        <sz val="12"/>
        <color theme="1"/>
        <rFont val="Times New Roman"/>
        <charset val="134"/>
      </rPr>
      <t xml:space="preserve">
</t>
    </r>
    <r>
      <rPr>
        <sz val="12"/>
        <color theme="1"/>
        <rFont val="宋体"/>
        <charset val="134"/>
      </rPr>
      <t>高分子、生物材料、药剂学等相关专业</t>
    </r>
    <r>
      <rPr>
        <sz val="12"/>
        <color theme="1"/>
        <rFont val="Times New Roman"/>
        <charset val="134"/>
      </rPr>
      <t xml:space="preserve">
Polymers, Biomaterials, Pharmacy or directly related discipline </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</si>
  <si>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具有突出的科研能力，已取得一定研究成果；</t>
    </r>
    <r>
      <rPr>
        <sz val="12"/>
        <color theme="1"/>
        <rFont val="Times New Roman"/>
        <charset val="134"/>
      </rPr>
      <t xml:space="preserve">
3.</t>
    </r>
    <r>
      <rPr>
        <sz val="12"/>
        <color theme="1"/>
        <rFont val="宋体"/>
        <charset val="134"/>
      </rPr>
      <t>具有博士后工作经历优先。</t>
    </r>
    <r>
      <rPr>
        <sz val="12"/>
        <color theme="1"/>
        <rFont val="Times New Roman"/>
        <charset val="134"/>
      </rPr>
      <t xml:space="preserve">
1. A PhD in the relevant discipline;
2. Applicants should have certain research achievements; research achievements in composite thermoelectric materials preferred;
3. Postdoctoral experience preferred. </t>
    </r>
  </si>
  <si>
    <r>
      <rPr>
        <sz val="12"/>
        <color theme="1"/>
        <rFont val="宋体"/>
        <charset val="134"/>
      </rPr>
      <t>材料学院专业教师</t>
    </r>
    <r>
      <rPr>
        <sz val="12"/>
        <color theme="1"/>
        <rFont val="Times New Roman"/>
        <charset val="134"/>
      </rPr>
      <t xml:space="preserve">
Faculty in Materials Science and Engineering </t>
    </r>
  </si>
  <si>
    <r>
      <rPr>
        <sz val="12"/>
        <color theme="1"/>
        <rFont val="Times New Roman"/>
        <charset val="134"/>
      </rPr>
      <t>35</t>
    </r>
    <r>
      <rPr>
        <sz val="12"/>
        <color theme="1"/>
        <rFont val="宋体"/>
        <charset val="134"/>
      </rPr>
      <t>岁以下（含）</t>
    </r>
    <r>
      <rPr>
        <sz val="12"/>
        <color theme="1"/>
        <rFont val="Times New Roman"/>
        <charset val="134"/>
      </rPr>
      <t xml:space="preserve"> 
35 years old</t>
    </r>
  </si>
  <si>
    <r>
      <rPr>
        <sz val="12"/>
        <color theme="1"/>
        <rFont val="宋体"/>
        <charset val="134"/>
      </rPr>
      <t>材料、物理、化学等相关专业</t>
    </r>
    <r>
      <rPr>
        <sz val="12"/>
        <color theme="1"/>
        <rFont val="Times New Roman"/>
        <charset val="134"/>
      </rPr>
      <t xml:space="preserve">
Materials, Physics, Chemistry or directly related discipline </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</si>
  <si>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具有材料科学与工程相关领域研究和学习背景。</t>
    </r>
    <r>
      <rPr>
        <sz val="12"/>
        <color theme="1"/>
        <rFont val="Times New Roman"/>
        <charset val="134"/>
      </rPr>
      <t xml:space="preserve">
1. A PhD in the relevant discipline;
2. An educational background and research experience in related fields of Materials Science and Engineering..</t>
    </r>
  </si>
  <si>
    <r>
      <rPr>
        <sz val="12"/>
        <color theme="1"/>
        <rFont val="宋体"/>
        <charset val="134"/>
      </rPr>
      <t>电子与信息工程学院</t>
    </r>
    <r>
      <rPr>
        <sz val="12"/>
        <color theme="1"/>
        <rFont val="Times New Roman"/>
        <charset val="134"/>
      </rPr>
      <t xml:space="preserve">
College of  Electronics and Information Engineering</t>
    </r>
    <r>
      <rPr>
        <sz val="12"/>
        <color theme="1"/>
        <rFont val="宋体"/>
        <charset val="134"/>
      </rPr>
      <t>院</t>
    </r>
  </si>
  <si>
    <r>
      <rPr>
        <sz val="12"/>
        <color theme="1"/>
        <rFont val="宋体"/>
        <charset val="134"/>
      </rPr>
      <t>光物联网方向专业教师</t>
    </r>
    <r>
      <rPr>
        <sz val="12"/>
        <color theme="1"/>
        <rFont val="Times New Roman"/>
        <charset val="134"/>
      </rPr>
      <t xml:space="preserve">
Faculty in Optical Internet of Things</t>
    </r>
  </si>
  <si>
    <r>
      <rPr>
        <sz val="12"/>
        <color theme="1"/>
        <rFont val="宋体"/>
        <charset val="134"/>
      </rPr>
      <t>信息与通信工程、光学工程</t>
    </r>
    <r>
      <rPr>
        <sz val="12"/>
        <color theme="1"/>
        <rFont val="Times New Roman"/>
        <charset val="134"/>
      </rPr>
      <t xml:space="preserve">
Information and Communication Engineering, Optical Engineering </t>
    </r>
  </si>
  <si>
    <r>
      <rPr>
        <sz val="12"/>
        <color theme="1"/>
        <rFont val="Times New Roman"/>
        <charset val="134"/>
      </rPr>
      <t>1.</t>
    </r>
    <r>
      <rPr>
        <sz val="12"/>
        <color theme="1"/>
        <rFont val="宋体"/>
        <charset val="134"/>
      </rPr>
      <t>具有博士研究生学历以及博士学位；</t>
    </r>
    <r>
      <rPr>
        <sz val="12"/>
        <color theme="1"/>
        <rFont val="Times New Roman"/>
        <charset val="134"/>
      </rPr>
      <t xml:space="preserve">
2.</t>
    </r>
    <r>
      <rPr>
        <sz val="12"/>
        <color theme="1"/>
        <rFont val="宋体"/>
        <charset val="134"/>
      </rPr>
      <t>具体研究方向为信号传输，信息处理、光纤光学、激光技术与器件、模拟和数字信号电路、图像处理和传输等专业方向；</t>
    </r>
    <r>
      <rPr>
        <sz val="12"/>
        <color theme="1"/>
        <rFont val="Times New Roman"/>
        <charset val="134"/>
      </rPr>
      <t xml:space="preserve">
3.</t>
    </r>
    <r>
      <rPr>
        <sz val="12"/>
        <color theme="1"/>
        <rFont val="宋体"/>
        <charset val="134"/>
      </rPr>
      <t>具有较强的科研能力，已取得一定研究成果。</t>
    </r>
    <r>
      <rPr>
        <sz val="12"/>
        <color theme="1"/>
        <rFont val="Times New Roman"/>
        <charset val="134"/>
      </rPr>
      <t xml:space="preserve">
1. A PhD in the relevant discipline;
2. Research areas: signal transmission, information processing, fiber optics, laser technology and devices, analog and digital signal circuits, image processing and transmission;
3. Strong research skills and accomplishments.</t>
    </r>
  </si>
  <si>
    <r>
      <rPr>
        <sz val="12"/>
        <color theme="1"/>
        <rFont val="宋体"/>
        <charset val="134"/>
      </rPr>
      <t>全智特聘教授团队专业教师</t>
    </r>
    <r>
      <rPr>
        <sz val="12"/>
        <color theme="1"/>
        <rFont val="Times New Roman"/>
        <charset val="134"/>
      </rPr>
      <t xml:space="preserve">
Faculty in Prof. Quan Zhi's research team</t>
    </r>
  </si>
  <si>
    <r>
      <rPr>
        <sz val="12"/>
        <color theme="1"/>
        <rFont val="宋体"/>
        <charset val="134"/>
      </rPr>
      <t>信息与通信工程</t>
    </r>
    <r>
      <rPr>
        <sz val="12"/>
        <color theme="1"/>
        <rFont val="Times New Roman"/>
        <charset val="134"/>
      </rPr>
      <t xml:space="preserve">
Information and Communication Engineering</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</si>
  <si>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研究方向：无线通信系统、计算机网络、统计信号处理、优化与控制、机器学习、模拟与数字系统混合设计等；</t>
    </r>
    <r>
      <rPr>
        <sz val="12"/>
        <color theme="1"/>
        <rFont val="Times New Roman"/>
        <charset val="134"/>
      </rPr>
      <t xml:space="preserve">
3.</t>
    </r>
    <r>
      <rPr>
        <sz val="12"/>
        <color theme="1"/>
        <rFont val="宋体"/>
        <charset val="134"/>
      </rPr>
      <t>受过良好科研训练，具备优秀科研能力，能够独立从事科研与研发工作；</t>
    </r>
    <r>
      <rPr>
        <sz val="12"/>
        <color theme="1"/>
        <rFont val="Times New Roman"/>
        <charset val="134"/>
      </rPr>
      <t xml:space="preserve">
4.</t>
    </r>
    <r>
      <rPr>
        <sz val="12"/>
        <color theme="1"/>
        <rFont val="宋体"/>
        <charset val="134"/>
      </rPr>
      <t>具备良好的沟通能力与组织协调能力；</t>
    </r>
    <r>
      <rPr>
        <sz val="12"/>
        <color theme="1"/>
        <rFont val="Times New Roman"/>
        <charset val="134"/>
      </rPr>
      <t xml:space="preserve">
5.</t>
    </r>
    <r>
      <rPr>
        <sz val="12"/>
        <color theme="1"/>
        <rFont val="宋体"/>
        <charset val="134"/>
      </rPr>
      <t>博士毕业于国内外知名高校者优先。</t>
    </r>
    <r>
      <rPr>
        <sz val="12"/>
        <color theme="1"/>
        <rFont val="Times New Roman"/>
        <charset val="134"/>
      </rPr>
      <t xml:space="preserve">
1. A PhD in the relevant discipline;
2. Research areas: wireless communication system, computer network, statistical signal processing, optimization and control, machine learning;
3. Applicants should have received scientific research training, have excellent research skills and be able to perform independent research and R&amp;D; 
4. Excellent communication and coordination skills;
5. Doctorate Recipients from well-known domestic and international universities preferred. </t>
    </r>
  </si>
  <si>
    <r>
      <rPr>
        <sz val="12"/>
        <color theme="1"/>
        <rFont val="宋体"/>
        <charset val="134"/>
      </rPr>
      <t>袁涛特聘教授团队专业教师</t>
    </r>
    <r>
      <rPr>
        <sz val="12"/>
        <color theme="1"/>
        <rFont val="Times New Roman"/>
        <charset val="134"/>
      </rPr>
      <t xml:space="preserve">
Faculty in Prof. Yuan Tao's research team</t>
    </r>
  </si>
  <si>
    <r>
      <rPr>
        <sz val="12"/>
        <color theme="1"/>
        <rFont val="宋体"/>
        <charset val="134"/>
      </rPr>
      <t>电子科学与技术、电路与系统、微电子学与固体电子学</t>
    </r>
    <r>
      <rPr>
        <sz val="12"/>
        <color theme="1"/>
        <rFont val="Times New Roman"/>
        <charset val="134"/>
      </rPr>
      <t xml:space="preserve">
Electronic Science and Technology, Circuits and Systems, Microelectronics, Solid-state Electronics</t>
    </r>
  </si>
  <si>
    <r>
      <rPr>
        <sz val="12"/>
        <color theme="1"/>
        <rFont val="Times New Roman"/>
        <charset val="134"/>
      </rPr>
      <t>1.</t>
    </r>
    <r>
      <rPr>
        <sz val="12"/>
        <color theme="1"/>
        <rFont val="宋体"/>
        <charset val="134"/>
      </rPr>
      <t>具有博士研究生学历以及博士学位；</t>
    </r>
    <r>
      <rPr>
        <sz val="12"/>
        <color theme="1"/>
        <rFont val="Times New Roman"/>
        <charset val="134"/>
      </rPr>
      <t xml:space="preserve">
2.</t>
    </r>
    <r>
      <rPr>
        <sz val="12"/>
        <color theme="1"/>
        <rFont val="宋体"/>
        <charset val="134"/>
      </rPr>
      <t>具体研究方向为微波毫米波集成电路与系统、半导体集成器件与电路、微纳电子材料与工艺技术等专业方向；</t>
    </r>
    <r>
      <rPr>
        <sz val="12"/>
        <color theme="1"/>
        <rFont val="Times New Roman"/>
        <charset val="134"/>
      </rPr>
      <t xml:space="preserve">
3.</t>
    </r>
    <r>
      <rPr>
        <sz val="12"/>
        <color theme="1"/>
        <rFont val="宋体"/>
        <charset val="134"/>
      </rPr>
      <t>具有较强的科研能力，已取得一定研究成果。</t>
    </r>
    <r>
      <rPr>
        <sz val="12"/>
        <color theme="1"/>
        <rFont val="Times New Roman"/>
        <charset val="134"/>
      </rPr>
      <t xml:space="preserve">
1. A PhD in the relevant discipline;
2. Research areas: microwave and millimeter wave integrated circuits and systems, semiconductor integrated devices and circuits, micro-nano electronic materials and process technology; 
3. Strong research skills and accomplishments.</t>
    </r>
  </si>
  <si>
    <r>
      <rPr>
        <sz val="12"/>
        <color theme="1"/>
        <rFont val="Times New Roman"/>
        <charset val="134"/>
      </rPr>
      <t xml:space="preserve">
</t>
    </r>
    <r>
      <rPr>
        <sz val="12"/>
        <color theme="1"/>
        <rFont val="宋体"/>
        <charset val="134"/>
      </rPr>
      <t>韩素婷特聘教授团队专业教师</t>
    </r>
    <r>
      <rPr>
        <sz val="12"/>
        <color theme="1"/>
        <rFont val="Times New Roman"/>
        <charset val="134"/>
      </rPr>
      <t xml:space="preserve">
Faculty in Prof. Han Suting's team</t>
    </r>
  </si>
  <si>
    <r>
      <rPr>
        <sz val="12"/>
        <color theme="1"/>
        <rFont val="宋体"/>
        <charset val="134"/>
      </rPr>
      <t>物理学、电子科学与技术、材料科学与工程专业</t>
    </r>
    <r>
      <rPr>
        <sz val="12"/>
        <color theme="1"/>
        <rFont val="Times New Roman"/>
        <charset val="134"/>
      </rPr>
      <t xml:space="preserve">
Physics, Electronic Science and Technology, Materials Science and Engineering</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</si>
  <si>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研究方向为半导体科学、存算一体芯片设计、机器学习等；</t>
    </r>
    <r>
      <rPr>
        <sz val="12"/>
        <color theme="1"/>
        <rFont val="Times New Roman"/>
        <charset val="134"/>
      </rPr>
      <t xml:space="preserve">     
3.</t>
    </r>
    <r>
      <rPr>
        <sz val="12"/>
        <color theme="1"/>
        <rFont val="宋体"/>
        <charset val="134"/>
      </rPr>
      <t>具有良好的科学研究和表达能力；</t>
    </r>
    <r>
      <rPr>
        <sz val="12"/>
        <color theme="1"/>
        <rFont val="Times New Roman"/>
        <charset val="134"/>
      </rPr>
      <t xml:space="preserve">
4.</t>
    </r>
    <r>
      <rPr>
        <sz val="12"/>
        <color theme="1"/>
        <rFont val="宋体"/>
        <charset val="134"/>
      </rPr>
      <t>具有良好的职业道德和团队协作精神。</t>
    </r>
    <r>
      <rPr>
        <sz val="12"/>
        <color theme="1"/>
        <rFont val="Times New Roman"/>
        <charset val="134"/>
      </rPr>
      <t xml:space="preserve">
1. A PhD in the relevant discipline;
2. Research directions in semiconductor science, memory-computing integrated chip design, machine learning; 
3. Strong research skills; 
4. Good professional ethics and teamwork.</t>
    </r>
  </si>
  <si>
    <r>
      <rPr>
        <sz val="12"/>
        <color theme="1"/>
        <rFont val="Times New Roman"/>
        <charset val="134"/>
      </rPr>
      <t xml:space="preserve">
</t>
    </r>
    <r>
      <rPr>
        <sz val="12"/>
        <color theme="1"/>
        <rFont val="宋体"/>
        <charset val="134"/>
      </rPr>
      <t>黄磊特聘教授团队专业教师</t>
    </r>
    <r>
      <rPr>
        <sz val="12"/>
        <color theme="1"/>
        <rFont val="Times New Roman"/>
        <charset val="134"/>
      </rPr>
      <t xml:space="preserve">
Faculty in Prof. Huang Lei's team</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</si>
  <si>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研究方向为智能信息处理、雷达信号处理、雷达成像、雷达通信一体化等；</t>
    </r>
    <r>
      <rPr>
        <sz val="12"/>
        <color theme="1"/>
        <rFont val="Times New Roman"/>
        <charset val="134"/>
      </rPr>
      <t xml:space="preserve">     
3.</t>
    </r>
    <r>
      <rPr>
        <sz val="12"/>
        <color theme="1"/>
        <rFont val="宋体"/>
        <charset val="134"/>
      </rPr>
      <t>具有较强的科研能力，已取得一定研究成果。</t>
    </r>
    <r>
      <rPr>
        <sz val="12"/>
        <color theme="1"/>
        <rFont val="Times New Roman"/>
        <charset val="134"/>
      </rPr>
      <t xml:space="preserve">
1. A PhD in the relevant discipline;
2. Research directions in intelligent information processing, radar signal processing, radar imaging, and radar communication integration; 
3. Strong research skills and accomplishments. </t>
    </r>
  </si>
  <si>
    <r>
      <rPr>
        <sz val="12"/>
        <color theme="1"/>
        <rFont val="宋体"/>
        <charset val="134"/>
      </rPr>
      <t>计算机与软件学院</t>
    </r>
    <r>
      <rPr>
        <sz val="12"/>
        <color theme="1"/>
        <rFont val="Times New Roman"/>
        <charset val="134"/>
      </rPr>
      <t xml:space="preserve">
College of Computer Science and Software Engineering</t>
    </r>
  </si>
  <si>
    <r>
      <rPr>
        <sz val="12"/>
        <color theme="1"/>
        <rFont val="宋体"/>
        <charset val="134"/>
      </rPr>
      <t>专业教师</t>
    </r>
    <r>
      <rPr>
        <sz val="12"/>
        <color theme="1"/>
        <rFont val="Times New Roman"/>
        <charset val="134"/>
      </rPr>
      <t xml:space="preserve">
Faculty in College of Computer Science and Software Engineering </t>
    </r>
  </si>
  <si>
    <r>
      <rPr>
        <sz val="12"/>
        <color theme="1"/>
        <rFont val="宋体"/>
        <charset val="134"/>
      </rPr>
      <t>计算机及相关专业</t>
    </r>
    <r>
      <rPr>
        <sz val="12"/>
        <color theme="1"/>
        <rFont val="Times New Roman"/>
        <charset val="134"/>
      </rPr>
      <t xml:space="preserve">
Computer-related majors
</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</si>
  <si>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在计算机学科领域有系统的理论知识和较丰富的研究经历，掌握国内外的学术发展前沿动态，能提出有较大学术价值或实际意义的科研课题；</t>
    </r>
    <r>
      <rPr>
        <sz val="12"/>
        <color theme="1"/>
        <rFont val="Times New Roman"/>
        <charset val="134"/>
      </rPr>
      <t xml:space="preserve">
3.</t>
    </r>
    <r>
      <rPr>
        <sz val="12"/>
        <color theme="1"/>
        <rFont val="宋体"/>
        <charset val="134"/>
      </rPr>
      <t>能较好承担计算机与软件学院的本科及研究生教学任务；</t>
    </r>
    <r>
      <rPr>
        <sz val="12"/>
        <color theme="1"/>
        <rFont val="Times New Roman"/>
        <charset val="134"/>
      </rPr>
      <t xml:space="preserve">
4.</t>
    </r>
    <r>
      <rPr>
        <sz val="12"/>
        <color theme="1"/>
        <rFont val="宋体"/>
        <charset val="134"/>
      </rPr>
      <t>具有较强的科研能力，已取得一定标志性的高水平学术成果。</t>
    </r>
    <r>
      <rPr>
        <sz val="12"/>
        <color theme="1"/>
        <rFont val="Times New Roman"/>
        <charset val="134"/>
      </rPr>
      <t xml:space="preserve">
1. A PhD in the relevant discipline;
2. Systematic theoretical knowledge and rich research experience in the field of computer science; Successful candidates are expected to learn the frontier trends of computer science, and propose scientific research topics of great academic value or practical significance; 
3. Demonstrated ability to teach undergraduate and graduate courses in College of Computer Science and Software Engineering</t>
    </r>
    <r>
      <rPr>
        <sz val="12"/>
        <color theme="1"/>
        <rFont val="宋体"/>
        <charset val="134"/>
      </rPr>
      <t>;</t>
    </r>
    <r>
      <rPr>
        <sz val="12"/>
        <color theme="1"/>
        <rFont val="Times New Roman"/>
        <charset val="134"/>
      </rPr>
      <t xml:space="preserve"> 
4. Excellent research skills and high-level research accomplishments. 
</t>
    </r>
  </si>
  <si>
    <r>
      <rPr>
        <sz val="12"/>
        <color theme="1"/>
        <rFont val="宋体"/>
        <charset val="134"/>
      </rPr>
      <t>建筑与城市规划学院</t>
    </r>
    <r>
      <rPr>
        <sz val="12"/>
        <color theme="1"/>
        <rFont val="Times New Roman"/>
        <charset val="134"/>
      </rPr>
      <t xml:space="preserve">
School of Architecture and Urban Planning</t>
    </r>
  </si>
  <si>
    <r>
      <rPr>
        <sz val="12"/>
        <color theme="1"/>
        <rFont val="宋体"/>
        <charset val="134"/>
      </rPr>
      <t>城市规划系专业教师</t>
    </r>
    <r>
      <rPr>
        <sz val="12"/>
        <color theme="1"/>
        <rFont val="Times New Roman"/>
        <charset val="134"/>
      </rPr>
      <t xml:space="preserve">
Faculty in Department of Urban Planning</t>
    </r>
  </si>
  <si>
    <r>
      <rPr>
        <sz val="12"/>
        <color theme="1"/>
        <rFont val="宋体"/>
        <charset val="134"/>
      </rPr>
      <t>城乡规划学</t>
    </r>
    <r>
      <rPr>
        <sz val="12"/>
        <color theme="1"/>
        <rFont val="Times New Roman"/>
        <charset val="134"/>
      </rPr>
      <t xml:space="preserve">
Urban Planning</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</si>
  <si>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专业方向：城乡规划理论与方法，研究领域：城乡空间气候适应性规划研究、城乡智能规划及数字化治理；</t>
    </r>
    <r>
      <rPr>
        <sz val="12"/>
        <color theme="1"/>
        <rFont val="Times New Roman"/>
        <charset val="134"/>
      </rPr>
      <t xml:space="preserve">
3.</t>
    </r>
    <r>
      <rPr>
        <sz val="12"/>
        <color theme="1"/>
        <rFont val="宋体"/>
        <charset val="134"/>
      </rPr>
      <t>可讲授纯英文理论和规划设计课程者优先。</t>
    </r>
    <r>
      <rPr>
        <sz val="12"/>
        <color theme="1"/>
        <rFont val="Times New Roman"/>
        <charset val="134"/>
      </rPr>
      <t xml:space="preserve">
1. A PhD in Urban and Rural Planning Theory and Method; 
2. Research directions: Urban and rural spatial climate adaptability planning research, urban and rural smart planning and digital governance;
3. Applicants who can teach theory and courses of planning and design in English preferred. </t>
    </r>
  </si>
  <si>
    <r>
      <rPr>
        <sz val="12"/>
        <color theme="1"/>
        <rFont val="宋体"/>
        <charset val="134"/>
      </rPr>
      <t>何昉特聘教授团队及风景园林系专业教师</t>
    </r>
    <r>
      <rPr>
        <sz val="12"/>
        <color theme="1"/>
        <rFont val="Times New Roman"/>
        <charset val="134"/>
      </rPr>
      <t xml:space="preserve">
Faculty in Prof. He Fang's research team and Department of Department of Landscape Architecture </t>
    </r>
  </si>
  <si>
    <r>
      <rPr>
        <sz val="12"/>
        <color theme="1"/>
        <rFont val="宋体"/>
        <charset val="134"/>
      </rPr>
      <t>风景园林学</t>
    </r>
    <r>
      <rPr>
        <sz val="12"/>
        <color theme="1"/>
        <rFont val="Times New Roman"/>
        <charset val="134"/>
      </rPr>
      <t xml:space="preserve">
Landscape Architecture </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</si>
  <si>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专业为风景园林和相关专业，研究方向为风景园林历史与理论、园林与景观规划设计、绿色基础设施、世界遗产与保护地、风景园林技术科学；</t>
    </r>
    <r>
      <rPr>
        <sz val="12"/>
        <color theme="1"/>
        <rFont val="Times New Roman"/>
        <charset val="134"/>
      </rPr>
      <t xml:space="preserve">
3.</t>
    </r>
    <r>
      <rPr>
        <sz val="12"/>
        <color theme="1"/>
        <rFont val="宋体"/>
        <charset val="134"/>
      </rPr>
      <t>具有一定教学经验或较强科研能力；</t>
    </r>
    <r>
      <rPr>
        <sz val="12"/>
        <color theme="1"/>
        <rFont val="Times New Roman"/>
        <charset val="134"/>
      </rPr>
      <t xml:space="preserve">
4.</t>
    </r>
    <r>
      <rPr>
        <sz val="12"/>
        <color theme="1"/>
        <rFont val="宋体"/>
        <charset val="134"/>
      </rPr>
      <t>在本领域已取得科研成果的优先。</t>
    </r>
    <r>
      <rPr>
        <sz val="12"/>
        <color theme="1"/>
        <rFont val="Times New Roman"/>
        <charset val="134"/>
      </rPr>
      <t xml:space="preserve">
1. A PhD in landscape architecture or other relevant discipline;
2. Research directions in Landscape Architecture History and Theory, Landscape Architecture and Landscape Planning and Design, Green Infrastructure, World Heritage and Protected Areas, Landscape Architecture Technology and Science;
3. Teaching experience and strong research skills;
4. Applicants who have research achievements in the relevant field are preferred. </t>
    </r>
  </si>
  <si>
    <r>
      <rPr>
        <sz val="12"/>
        <color theme="1"/>
        <rFont val="宋体"/>
        <charset val="134"/>
      </rPr>
      <t>郭仁忠特聘教授团队专业教师</t>
    </r>
    <r>
      <rPr>
        <sz val="12"/>
        <color theme="1"/>
        <rFont val="Times New Roman"/>
        <charset val="134"/>
      </rPr>
      <t xml:space="preserve">
Faculty in Prof. Guo Renzhong's research team</t>
    </r>
  </si>
  <si>
    <r>
      <rPr>
        <sz val="12"/>
        <color theme="1"/>
        <rFont val="宋体"/>
        <charset val="134"/>
      </rPr>
      <t>测绘科学与技术</t>
    </r>
    <r>
      <rPr>
        <sz val="12"/>
        <color theme="1"/>
        <rFont val="Times New Roman"/>
        <charset val="134"/>
      </rPr>
      <t xml:space="preserve">
Surveying and Mapping Science and Technology</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</si>
  <si>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博士论文或研究产出与申请方向紧密相关；</t>
    </r>
    <r>
      <rPr>
        <sz val="12"/>
        <color theme="1"/>
        <rFont val="Times New Roman"/>
        <charset val="134"/>
      </rPr>
      <t xml:space="preserve">
3.</t>
    </r>
    <r>
      <rPr>
        <sz val="12"/>
        <color theme="1"/>
        <rFont val="宋体"/>
        <charset val="134"/>
      </rPr>
      <t>专业方向：摄影测量与遥感；</t>
    </r>
    <r>
      <rPr>
        <sz val="12"/>
        <color theme="1"/>
        <rFont val="Times New Roman"/>
        <charset val="134"/>
      </rPr>
      <t xml:space="preserve">
4.</t>
    </r>
    <r>
      <rPr>
        <sz val="12"/>
        <color theme="1"/>
        <rFont val="宋体"/>
        <charset val="134"/>
      </rPr>
      <t>可胜任相关本科课程教学任务。</t>
    </r>
    <r>
      <rPr>
        <sz val="12"/>
        <color theme="1"/>
        <rFont val="Times New Roman"/>
        <charset val="134"/>
      </rPr>
      <t xml:space="preserve">
1. A PhD in Photogrammetry and Remote Sensing; 
2. Doctoral dissertation or research is closely related to the requirements of the position. 
3. Research directions: Photogrammetry and Remote Sensing
4. An ability to teach undergraduate courses.</t>
    </r>
  </si>
  <si>
    <r>
      <rPr>
        <sz val="12"/>
        <color theme="1"/>
        <rFont val="宋体"/>
        <charset val="134"/>
      </rPr>
      <t>土木与交通工程学院</t>
    </r>
    <r>
      <rPr>
        <sz val="12"/>
        <color theme="1"/>
        <rFont val="Times New Roman"/>
        <charset val="134"/>
      </rPr>
      <t xml:space="preserve">
College of Civil and Transportation Engineering</t>
    </r>
  </si>
  <si>
    <r>
      <rPr>
        <sz val="12"/>
        <color theme="1"/>
        <rFont val="宋体"/>
        <charset val="134"/>
      </rPr>
      <t>土木工程专业教师（滨海城市韧性基础设施教育部重点实验室）</t>
    </r>
    <r>
      <rPr>
        <sz val="12"/>
        <color theme="1"/>
        <rFont val="Times New Roman"/>
        <charset val="134"/>
      </rPr>
      <t xml:space="preserve">
Faculty in Civil Engineering (Key Laboratory of the Ministry of Education for the Resilience Infrastructure of Coastal Cities)</t>
    </r>
  </si>
  <si>
    <r>
      <rPr>
        <sz val="12"/>
        <color theme="1"/>
        <rFont val="宋体"/>
        <charset val="134"/>
      </rPr>
      <t>土木工程</t>
    </r>
    <r>
      <rPr>
        <sz val="12"/>
        <color theme="1"/>
        <rFont val="Times New Roman"/>
        <charset val="134"/>
      </rPr>
      <t xml:space="preserve">
Civil Engineering</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</si>
  <si>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研究领域为隧道工程、地下工程；</t>
    </r>
    <r>
      <rPr>
        <sz val="12"/>
        <color theme="1"/>
        <rFont val="Times New Roman"/>
        <charset val="134"/>
      </rPr>
      <t xml:space="preserve">
3.</t>
    </r>
    <r>
      <rPr>
        <sz val="12"/>
        <color theme="1"/>
        <rFont val="宋体"/>
        <charset val="134"/>
      </rPr>
      <t>具有较强的科研能力，取得具有标志性的高水平学术成果。</t>
    </r>
    <r>
      <rPr>
        <sz val="12"/>
        <color theme="1"/>
        <rFont val="Times New Roman"/>
        <charset val="134"/>
      </rPr>
      <t xml:space="preserve">
1. A PhD in the relevant discipline;
2. Research areas: Tunnel Engineering, Underground Engineering; 
3. Excellent research skills and high-level research accomplishments.</t>
    </r>
  </si>
  <si>
    <r>
      <rPr>
        <sz val="12"/>
        <color theme="1"/>
        <rFont val="宋体"/>
        <charset val="134"/>
      </rPr>
      <t>交通工程专业教师</t>
    </r>
    <r>
      <rPr>
        <sz val="12"/>
        <color theme="1"/>
        <rFont val="Times New Roman"/>
        <charset val="134"/>
      </rPr>
      <t xml:space="preserve">
Faculty in Transportation Engineering Engineering</t>
    </r>
  </si>
  <si>
    <r>
      <rPr>
        <sz val="12"/>
        <color theme="1"/>
        <rFont val="宋体"/>
        <charset val="134"/>
      </rPr>
      <t>测绘工程、测控技术与仪器、摄影测量</t>
    </r>
    <r>
      <rPr>
        <sz val="12"/>
        <color theme="1"/>
        <rFont val="Times New Roman"/>
        <charset val="134"/>
      </rPr>
      <t xml:space="preserve">
Surveying and Mapping Engineering, Measurement and Control Technology and Instruments, Photogrammetry</t>
    </r>
  </si>
  <si>
    <r>
      <rPr>
        <sz val="12"/>
        <color theme="1"/>
        <rFont val="Times New Roman"/>
        <charset val="134"/>
      </rPr>
      <t>1.</t>
    </r>
    <r>
      <rPr>
        <sz val="12"/>
        <color theme="1"/>
        <rFont val="宋体"/>
        <charset val="134"/>
      </rPr>
      <t>具有博士研究生学历及博士学位（精密工程测量、测控技术与精密仪器、摄影测量相关学科方向）；</t>
    </r>
    <r>
      <rPr>
        <sz val="12"/>
        <color theme="1"/>
        <rFont val="Times New Roman"/>
        <charset val="134"/>
      </rPr>
      <t xml:space="preserve">
2.</t>
    </r>
    <r>
      <rPr>
        <sz val="12"/>
        <color theme="1"/>
        <rFont val="宋体"/>
        <charset val="134"/>
      </rPr>
      <t>承担过精密工程测量、测控仪器装备、摄影测量、基础设施安全监测等领域的技术和装备研发工作；</t>
    </r>
    <r>
      <rPr>
        <sz val="12"/>
        <color theme="1"/>
        <rFont val="Times New Roman"/>
        <charset val="134"/>
      </rPr>
      <t xml:space="preserve">
3.</t>
    </r>
    <r>
      <rPr>
        <sz val="12"/>
        <color theme="1"/>
        <rFont val="宋体"/>
        <charset val="134"/>
      </rPr>
      <t>具有一定的教学经验和较强的科研能力，取得具有标志性的高水平学术成果；</t>
    </r>
    <r>
      <rPr>
        <sz val="12"/>
        <color theme="1"/>
        <rFont val="Times New Roman"/>
        <charset val="134"/>
      </rPr>
      <t xml:space="preserve">
4.</t>
    </r>
    <r>
      <rPr>
        <sz val="12"/>
        <color theme="1"/>
        <rFont val="宋体"/>
        <charset val="134"/>
      </rPr>
      <t>毕业于国内外知名大学者优先。</t>
    </r>
    <r>
      <rPr>
        <sz val="12"/>
        <color theme="1"/>
        <rFont val="Times New Roman"/>
        <charset val="134"/>
      </rPr>
      <t xml:space="preserve">
1. A PhD in Precision Engineering Measurement, Measurement and Control Technology and Precision Instruments, Photogrammetry or directly related discipline;
2. Experience in R&amp;D of technology and equipment in the areas of precision engineering measurement, measurement and control equipment, photogrammetry, and infrastructure safety monitoring;
3. Demonstrated teaching experience, excellent research skills and high-level research accomplishments;
4. Graduates from well-known universities at home and abroad are preferred.</t>
    </r>
  </si>
  <si>
    <r>
      <rPr>
        <sz val="12"/>
        <color theme="1"/>
        <rFont val="宋体"/>
        <charset val="134"/>
      </rPr>
      <t>杜彦良院士团队交通工程专业教师</t>
    </r>
    <r>
      <rPr>
        <sz val="12"/>
        <color theme="1"/>
        <rFont val="Times New Roman"/>
        <charset val="134"/>
      </rPr>
      <t xml:space="preserve">1
Faculty 1 in Traffic Engineering in Academician Du Yanliang's team
</t>
    </r>
  </si>
  <si>
    <r>
      <rPr>
        <sz val="12"/>
        <color theme="1"/>
        <rFont val="宋体"/>
        <charset val="134"/>
      </rPr>
      <t>机械工程</t>
    </r>
    <r>
      <rPr>
        <sz val="12"/>
        <color theme="1"/>
        <rFont val="Times New Roman"/>
        <charset val="134"/>
      </rPr>
      <t xml:space="preserve">
Mechanical Engineering</t>
    </r>
  </si>
  <si>
    <r>
      <rPr>
        <sz val="12"/>
        <color theme="1"/>
        <rFont val="Times New Roman"/>
        <charset val="134"/>
      </rPr>
      <t>1.</t>
    </r>
    <r>
      <rPr>
        <sz val="12"/>
        <color theme="1"/>
        <rFont val="宋体"/>
        <charset val="134"/>
      </rPr>
      <t>具有博士研究生学历及博士学位，机电信息、机电控制、智慧感知与监测等相关学科方向博士学位；</t>
    </r>
    <r>
      <rPr>
        <sz val="12"/>
        <color theme="1"/>
        <rFont val="Times New Roman"/>
        <charset val="134"/>
      </rPr>
      <t xml:space="preserve">
2.</t>
    </r>
    <r>
      <rPr>
        <sz val="12"/>
        <color theme="1"/>
        <rFont val="宋体"/>
        <charset val="134"/>
      </rPr>
      <t>承担过基础设施智慧感知与检测装备研发工作，具有一定的教学经验和较强的科研能力，科研成果突出，取得具有标志性的高水平学术成果；</t>
    </r>
    <r>
      <rPr>
        <sz val="12"/>
        <color theme="1"/>
        <rFont val="Times New Roman"/>
        <charset val="134"/>
      </rPr>
      <t xml:space="preserve">
3.</t>
    </r>
    <r>
      <rPr>
        <sz val="12"/>
        <color theme="1"/>
        <rFont val="宋体"/>
        <charset val="134"/>
      </rPr>
      <t>毕业于国内外知名大学者优先。</t>
    </r>
    <r>
      <rPr>
        <sz val="12"/>
        <color theme="1"/>
        <rFont val="Times New Roman"/>
        <charset val="134"/>
      </rPr>
      <t xml:space="preserve">
1. A PhD in Electromechanical Information, Electromechanical Control, Intelligent Perception and Monitoring or directly related discipline; 
2. Experience in R&amp;D of smart perception and testing equipment of infrastructure; 
3. Demonstrated teaching experience, excellent research skills and high-level research accomplishments;
4. Candidates who graduated from well-known universities at home and abroad are preferred.</t>
    </r>
  </si>
  <si>
    <r>
      <rPr>
        <sz val="12"/>
        <color theme="1"/>
        <rFont val="宋体"/>
        <charset val="134"/>
      </rPr>
      <t>杜彦良院士团队交通工程专业教师</t>
    </r>
    <r>
      <rPr>
        <sz val="12"/>
        <color theme="1"/>
        <rFont val="Times New Roman"/>
        <charset val="134"/>
      </rPr>
      <t>2
Faculty 2 in Traffic Engineering in Academician  Du Yanliang's team</t>
    </r>
  </si>
  <si>
    <r>
      <rPr>
        <sz val="12"/>
        <color theme="1"/>
        <rFont val="Times New Roman"/>
        <charset val="134"/>
      </rPr>
      <t>35</t>
    </r>
    <r>
      <rPr>
        <sz val="12"/>
        <color theme="1"/>
        <rFont val="宋体"/>
        <charset val="134"/>
      </rPr>
      <t xml:space="preserve">岁以下（含）
</t>
    </r>
    <r>
      <rPr>
        <sz val="12"/>
        <color theme="1"/>
        <rFont val="Times New Roman"/>
        <charset val="134"/>
      </rPr>
      <t>35 years old</t>
    </r>
  </si>
  <si>
    <r>
      <rPr>
        <sz val="12"/>
        <color theme="1"/>
        <rFont val="宋体"/>
        <charset val="134"/>
      </rPr>
      <t>土木工程、海洋工程与技术</t>
    </r>
    <r>
      <rPr>
        <sz val="12"/>
        <color theme="1"/>
        <rFont val="Times New Roman"/>
        <charset val="134"/>
      </rPr>
      <t xml:space="preserve"> 
Civil Engineering, Ocean Engineering and Technology</t>
    </r>
  </si>
  <si>
    <r>
      <rPr>
        <sz val="12"/>
        <color theme="1"/>
        <rFont val="Times New Roman"/>
        <charset val="134"/>
      </rPr>
      <t>1.</t>
    </r>
    <r>
      <rPr>
        <sz val="12"/>
        <color theme="1"/>
        <rFont val="宋体"/>
        <charset val="134"/>
      </rPr>
      <t>具有博士研究生学历及博士学位，岩土工程、建筑结构工程等相关学科方向博士学位；</t>
    </r>
    <r>
      <rPr>
        <sz val="12"/>
        <color theme="1"/>
        <rFont val="Times New Roman"/>
        <charset val="134"/>
      </rPr>
      <t xml:space="preserve">
2.</t>
    </r>
    <r>
      <rPr>
        <sz val="12"/>
        <color theme="1"/>
        <rFont val="宋体"/>
        <charset val="134"/>
      </rPr>
      <t>承担过地下工程、岩土工程、海洋工程、结构工程、道路与铁道工程、材料工程等相关领域研发工作，专门从事结构健康监测与控制方向；</t>
    </r>
    <r>
      <rPr>
        <sz val="12"/>
        <color theme="1"/>
        <rFont val="Times New Roman"/>
        <charset val="134"/>
      </rPr>
      <t xml:space="preserve">
3.</t>
    </r>
    <r>
      <rPr>
        <sz val="12"/>
        <color theme="1"/>
        <rFont val="宋体"/>
        <charset val="134"/>
      </rPr>
      <t>具有一定的教学经验和较强的科研能力，取得具有标志性的高水平学术成果；</t>
    </r>
    <r>
      <rPr>
        <sz val="12"/>
        <color theme="1"/>
        <rFont val="Times New Roman"/>
        <charset val="134"/>
      </rPr>
      <t xml:space="preserve">
4.</t>
    </r>
    <r>
      <rPr>
        <sz val="12"/>
        <color theme="1"/>
        <rFont val="宋体"/>
        <charset val="134"/>
      </rPr>
      <t>毕业于国内外知名大学者优先。</t>
    </r>
    <r>
      <rPr>
        <sz val="12"/>
        <color theme="1"/>
        <rFont val="Times New Roman"/>
        <charset val="134"/>
      </rPr>
      <t xml:space="preserve">
1. A PhD in Geotechnical Engineering, Building Structure Engineering or other directly related discipline; 
2. Experience in R&amp;D in areas of underground engineering, geotechnical engineering, marine engineering, structural engineering, road and railway engineering, material engineering with a specialized direction of structural health monitoring and control; 
3. Demonstrated teaching experience, excellent research skills and high-level research accomplishments;
4. Candidates who graduated from well-known universities at home and abroad are preferred.</t>
    </r>
  </si>
  <si>
    <r>
      <rPr>
        <sz val="12"/>
        <color theme="1"/>
        <rFont val="宋体"/>
        <charset val="134"/>
      </rPr>
      <t>陈湘生院士团队土木工程专业教师</t>
    </r>
    <r>
      <rPr>
        <sz val="12"/>
        <color theme="1"/>
        <rFont val="Times New Roman"/>
        <charset val="134"/>
      </rPr>
      <t xml:space="preserve">
Faculty in Civil Engineering Academician Chen Xiangsheng's research team
</t>
    </r>
  </si>
  <si>
    <r>
      <rPr>
        <sz val="12"/>
        <color theme="1"/>
        <rFont val="宋体"/>
        <charset val="134"/>
      </rPr>
      <t>管理学院</t>
    </r>
    <r>
      <rPr>
        <sz val="12"/>
        <color theme="1"/>
        <rFont val="Times New Roman"/>
        <charset val="134"/>
      </rPr>
      <t xml:space="preserve">
School of Management</t>
    </r>
  </si>
  <si>
    <r>
      <rPr>
        <sz val="12"/>
        <color theme="1"/>
        <rFont val="宋体"/>
        <charset val="134"/>
      </rPr>
      <t>人力资源管理专业教师</t>
    </r>
    <r>
      <rPr>
        <sz val="12"/>
        <color theme="1"/>
        <rFont val="Times New Roman"/>
        <charset val="134"/>
      </rPr>
      <t xml:space="preserve">
Faculty in Human Resource Management</t>
    </r>
  </si>
  <si>
    <r>
      <rPr>
        <sz val="12"/>
        <color theme="1"/>
        <rFont val="宋体"/>
        <charset val="134"/>
      </rPr>
      <t>人力资源管理相关专业</t>
    </r>
    <r>
      <rPr>
        <sz val="12"/>
        <color theme="1"/>
        <rFont val="Times New Roman"/>
        <charset val="134"/>
      </rPr>
      <t xml:space="preserve">
Human Resource Management or directly related discipline </t>
    </r>
  </si>
  <si>
    <r>
      <rPr>
        <sz val="12"/>
        <color theme="1"/>
        <rFont val="Times New Roman"/>
        <charset val="134"/>
      </rPr>
      <t xml:space="preserve">
1.</t>
    </r>
    <r>
      <rPr>
        <sz val="12"/>
        <color theme="1"/>
        <rFont val="宋体"/>
        <charset val="134"/>
      </rPr>
      <t>具有博士研究生学历及博士学位，获得人力资源管理等相关专业博士学位，研究内容需与本学科相关；</t>
    </r>
    <r>
      <rPr>
        <sz val="12"/>
        <color theme="1"/>
        <rFont val="Times New Roman"/>
        <charset val="134"/>
      </rPr>
      <t xml:space="preserve">
2.</t>
    </r>
    <r>
      <rPr>
        <sz val="12"/>
        <color theme="1"/>
        <rFont val="宋体"/>
        <charset val="134"/>
      </rPr>
      <t>具有独立开展科学研究的能力，研究内容需与本学科相关，科研成果突出；</t>
    </r>
    <r>
      <rPr>
        <sz val="12"/>
        <color theme="1"/>
        <rFont val="Times New Roman"/>
        <charset val="134"/>
      </rPr>
      <t xml:space="preserve">
3.</t>
    </r>
    <r>
      <rPr>
        <sz val="12"/>
        <color theme="1"/>
        <rFont val="宋体"/>
        <charset val="134"/>
      </rPr>
      <t>毕业于国外知名高校优先。</t>
    </r>
    <r>
      <rPr>
        <sz val="12"/>
        <color theme="1"/>
        <rFont val="Times New Roman"/>
        <charset val="134"/>
      </rPr>
      <t xml:space="preserve">
1. A PhD in Human Resource Management or directly related discipline; 
2. Applicant's research areas should be relevant to the discipline; 
3. Demonstrated ability to perform independent research with an outstanding research record; 
4. Applicants who graduated from well-known universities at home and abroad are preferred. </t>
    </r>
  </si>
  <si>
    <r>
      <rPr>
        <sz val="12"/>
        <color theme="1"/>
        <rFont val="宋体"/>
        <charset val="134"/>
      </rPr>
      <t>特聘教授陈继红团队专业教师</t>
    </r>
    <r>
      <rPr>
        <sz val="12"/>
        <color theme="1"/>
        <rFont val="Times New Roman"/>
        <charset val="134"/>
      </rPr>
      <t xml:space="preserve">
Faculty in Prof. Chen Jihong's team</t>
    </r>
  </si>
  <si>
    <r>
      <rPr>
        <sz val="12"/>
        <color theme="1"/>
        <rFont val="宋体"/>
        <charset val="134"/>
      </rPr>
      <t>管理科学与工程、工业工程、交通运输工程、船舶与海洋工程、海洋海事管理、运筹学、计量与统计学、计算机技术与算法、数学与应用数学、经济博弈、物流工程与管理、系统工程等相关学科专业</t>
    </r>
    <r>
      <rPr>
        <sz val="12"/>
        <color theme="1"/>
        <rFont val="Times New Roman"/>
        <charset val="134"/>
      </rPr>
      <t xml:space="preserve">
Management Science and Engineering, Industrial Engineering, Transportation Engineering, Ship and Ocean Engineering, Marine Maritime Management, Operations Research, Metrology and Statistics, Computer Technology and Algorithms, Mathematics and Applied Mathematics, Economic Game, Logistics Engineering and Management, Systems Engineering or directly related discipline </t>
    </r>
  </si>
  <si>
    <r>
      <rPr>
        <sz val="12"/>
        <color theme="1"/>
        <rFont val="Times New Roman"/>
        <charset val="134"/>
      </rPr>
      <t xml:space="preserve">
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具有较强的教学能力和学术研究能力，已取得一定研究成果；</t>
    </r>
    <r>
      <rPr>
        <sz val="12"/>
        <color theme="1"/>
        <rFont val="Times New Roman"/>
        <charset val="134"/>
      </rPr>
      <t xml:space="preserve">
3.</t>
    </r>
    <r>
      <rPr>
        <sz val="12"/>
        <color theme="1"/>
        <rFont val="宋体"/>
        <charset val="134"/>
      </rPr>
      <t>具有较强的教学能力和学术研究能力或国（境）内外高水平大学或、研究机构博士后经历者优先；</t>
    </r>
    <r>
      <rPr>
        <sz val="12"/>
        <color theme="1"/>
        <rFont val="Times New Roman"/>
        <charset val="134"/>
      </rPr>
      <t xml:space="preserve">
4.</t>
    </r>
    <r>
      <rPr>
        <sz val="12"/>
        <color theme="1"/>
        <rFont val="宋体"/>
        <charset val="134"/>
      </rPr>
      <t>具有良好的团队合作精神、沟通协调、组织能力、能胜任岗位的工作要求；</t>
    </r>
    <r>
      <rPr>
        <sz val="12"/>
        <color theme="1"/>
        <rFont val="Times New Roman"/>
        <charset val="134"/>
      </rPr>
      <t xml:space="preserve">
5.</t>
    </r>
    <r>
      <rPr>
        <sz val="12"/>
        <color theme="1"/>
        <rFont val="宋体"/>
        <charset val="134"/>
      </rPr>
      <t>具有海外高水平大学的博士学位者优先；</t>
    </r>
    <r>
      <rPr>
        <sz val="12"/>
        <color theme="1"/>
        <rFont val="Times New Roman"/>
        <charset val="134"/>
      </rPr>
      <t xml:space="preserve">
6.</t>
    </r>
    <r>
      <rPr>
        <sz val="12"/>
        <color theme="1"/>
        <rFont val="宋体"/>
        <charset val="134"/>
      </rPr>
      <t>具有从事国际海事、港口航运、交通物流、船舶海洋等领域国家级、社会项目经验者优先。</t>
    </r>
    <r>
      <rPr>
        <sz val="12"/>
        <color theme="1"/>
        <rFont val="Times New Roman"/>
        <charset val="134"/>
      </rPr>
      <t xml:space="preserve">
1. A PhD in the relevant discipline;
2. Strong teaching and research abilities with research accomplishments; 
3. Postdoctoral research experience in high-level universities or research institutions preferred; 
4. Excellent teamwork, communication and coordination skills; 
5. A doctoral degree from overseas high-level universities preferred; 
6. Experience in conducting national and social projects in the fields of international maritime affairs, port shipping, transportation and logistics, ships and oceans preferred.</t>
    </r>
  </si>
  <si>
    <r>
      <rPr>
        <sz val="12"/>
        <color theme="1"/>
        <rFont val="宋体"/>
        <charset val="134"/>
      </rPr>
      <t>政府管理学院</t>
    </r>
    <r>
      <rPr>
        <sz val="12"/>
        <color theme="1"/>
        <rFont val="Times New Roman"/>
        <charset val="134"/>
      </rPr>
      <t xml:space="preserve">
School of Government</t>
    </r>
  </si>
  <si>
    <r>
      <rPr>
        <sz val="12"/>
        <color theme="1"/>
        <rFont val="宋体"/>
        <charset val="134"/>
      </rPr>
      <t>公共管理系专业教师</t>
    </r>
    <r>
      <rPr>
        <sz val="12"/>
        <color theme="1"/>
        <rFont val="Times New Roman"/>
        <charset val="134"/>
      </rPr>
      <t xml:space="preserve">
Faculty in Department of Public Administration</t>
    </r>
  </si>
  <si>
    <r>
      <rPr>
        <sz val="12"/>
        <color theme="1"/>
        <rFont val="宋体"/>
        <charset val="134"/>
      </rPr>
      <t>公共管理、地理学、统计学、理论经济学、应用经济学</t>
    </r>
    <r>
      <rPr>
        <sz val="12"/>
        <color theme="1"/>
        <rFont val="Times New Roman"/>
        <charset val="134"/>
      </rPr>
      <t xml:space="preserve">
Public Administration, Geography, Statistics, Theoretical Economics, Applied Economics</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</si>
  <si>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公共管理、公共政策、城市管理方向，科研成果突出，能胜任本科、研究生教学任务；</t>
    </r>
    <r>
      <rPr>
        <sz val="12"/>
        <color theme="1"/>
        <rFont val="Times New Roman"/>
        <charset val="134"/>
      </rPr>
      <t xml:space="preserve"> 
3.</t>
    </r>
    <r>
      <rPr>
        <sz val="12"/>
        <color theme="1"/>
        <rFont val="宋体"/>
        <charset val="134"/>
      </rPr>
      <t>在本学科有一定的学术影响力，有团队合作经验，已取得一定研究成果。</t>
    </r>
    <r>
      <rPr>
        <sz val="12"/>
        <color theme="1"/>
        <rFont val="Times New Roman"/>
        <charset val="134"/>
      </rPr>
      <t xml:space="preserve">
1. A PhD in the relevant discipline;
2. Research areas: Public Management, Public Policy, Urban Management; Successful candidates are expected to have an outstanding research record and will be able to teach undergraduate and graduate courses; 
3 Candidates are expected to have academic influence in relevant fields and teamwork experience. </t>
    </r>
  </si>
  <si>
    <r>
      <rPr>
        <sz val="12"/>
        <color theme="1"/>
        <rFont val="宋体"/>
        <charset val="134"/>
      </rPr>
      <t>公共管理系专业教师（深圳大学中国特色社会主义先行示范区残疾人事业发展研究中心专项）</t>
    </r>
    <r>
      <rPr>
        <sz val="12"/>
        <color theme="1"/>
        <rFont val="Times New Roman"/>
        <charset val="134"/>
      </rPr>
      <t xml:space="preserve">
Faculty in Department of Public Administration (Special project of the Research Center for the Development of Disabled Persons in the Pilot Demonstration Zone of Socialism with Chinese Characteristics, Shenzhen University)</t>
    </r>
  </si>
  <si>
    <r>
      <rPr>
        <sz val="12"/>
        <color theme="1"/>
        <rFont val="宋体"/>
        <charset val="134"/>
      </rPr>
      <t>公共管理、法学、社会学</t>
    </r>
    <r>
      <rPr>
        <sz val="12"/>
        <color theme="1"/>
        <rFont val="Times New Roman"/>
        <charset val="134"/>
      </rPr>
      <t xml:space="preserve">
Public Administration, Law, Sociology</t>
    </r>
  </si>
  <si>
    <r>
      <rPr>
        <sz val="12"/>
        <color theme="1"/>
        <rFont val="Times New Roman"/>
        <charset val="134"/>
      </rPr>
      <t>1.</t>
    </r>
    <r>
      <rPr>
        <sz val="12"/>
        <color theme="1"/>
        <rFont val="宋体"/>
        <charset val="134"/>
      </rPr>
      <t>具有博士研究生学历及博士学位，从事残障法方面的研究，有海外学习、工作经历者优先，有残障领域实务经验优先；</t>
    </r>
    <r>
      <rPr>
        <sz val="12"/>
        <color theme="1"/>
        <rFont val="Times New Roman"/>
        <charset val="134"/>
      </rPr>
      <t xml:space="preserve">
2.</t>
    </r>
    <r>
      <rPr>
        <sz val="12"/>
        <color theme="1"/>
        <rFont val="宋体"/>
        <charset val="134"/>
      </rPr>
      <t>残障研究、残障法律政策方向，科研成果突出，能胜任本科、研究生教学任务，能胜任英文授课，已取得一定研究成果；</t>
    </r>
    <r>
      <rPr>
        <sz val="12"/>
        <color theme="1"/>
        <rFont val="Times New Roman"/>
        <charset val="134"/>
      </rPr>
      <t xml:space="preserve"> 
3.</t>
    </r>
    <r>
      <rPr>
        <sz val="12"/>
        <color theme="1"/>
        <rFont val="宋体"/>
        <charset val="134"/>
      </rPr>
      <t>在本学科有一定的学术影响力，有团队合作经验，主持过省级以上残障领域相关课题优先（应届博士毕业生不受此要求限制）。</t>
    </r>
    <r>
      <rPr>
        <sz val="12"/>
        <color theme="1"/>
        <rFont val="Times New Roman"/>
        <charset val="134"/>
      </rPr>
      <t xml:space="preserve">
1. A PhD in the relevant discipline; 
2. Research areas: Disability Research, Disability Legal Policy; 
3. Overseas study/work experience and practical experience in the field of disability preferred; 
4. Excellent research skills and an outstanding research record; 
5. Demonstrated ability to teach undergraduate and graduate courses and teach courses in English; 
6. Candidates who have academic influence in relevant fields, teamwork experience, and experience in presiding over projects in the area of disability at or above the provincial level are preferred (Fresh PhD graduates are not subject to this requirement).</t>
    </r>
  </si>
  <si>
    <r>
      <rPr>
        <sz val="12"/>
        <rFont val="宋体"/>
        <charset val="134"/>
      </rPr>
      <t>国际交流学院</t>
    </r>
    <r>
      <rPr>
        <sz val="12"/>
        <rFont val="Times New Roman"/>
        <charset val="134"/>
      </rPr>
      <t xml:space="preserve">
College of International Exchange</t>
    </r>
  </si>
  <si>
    <r>
      <rPr>
        <sz val="12"/>
        <rFont val="宋体"/>
        <charset val="134"/>
      </rPr>
      <t>全职授课教师</t>
    </r>
    <r>
      <rPr>
        <sz val="12"/>
        <rFont val="Times New Roman"/>
        <charset val="134"/>
      </rPr>
      <t xml:space="preserve">
Full-time faculty</t>
    </r>
  </si>
  <si>
    <r>
      <rPr>
        <sz val="12"/>
        <rFont val="宋体"/>
        <charset val="134"/>
      </rPr>
      <t>研究生</t>
    </r>
    <r>
      <rPr>
        <sz val="12"/>
        <rFont val="Times New Roman"/>
        <charset val="134"/>
      </rPr>
      <t xml:space="preserve">
postgraduate</t>
    </r>
  </si>
  <si>
    <r>
      <rPr>
        <sz val="12"/>
        <rFont val="宋体"/>
        <charset val="134"/>
      </rPr>
      <t>博士学位</t>
    </r>
    <r>
      <rPr>
        <sz val="12"/>
        <rFont val="Times New Roman"/>
        <charset val="134"/>
      </rPr>
      <t xml:space="preserve">
PhD</t>
    </r>
  </si>
  <si>
    <r>
      <rPr>
        <sz val="12"/>
        <rFont val="宋体"/>
        <charset val="134"/>
      </rPr>
      <t xml:space="preserve">汉语国际教育、汉语言方向
</t>
    </r>
    <r>
      <rPr>
        <sz val="12"/>
        <rFont val="Times New Roman"/>
        <charset val="134"/>
      </rPr>
      <t>Teaching Chinese to Speakers of Other Languages, Chinese Language</t>
    </r>
  </si>
  <si>
    <r>
      <rPr>
        <sz val="12"/>
        <rFont val="Times New Roman"/>
        <charset val="134"/>
      </rPr>
      <t>1.</t>
    </r>
    <r>
      <rPr>
        <sz val="12"/>
        <rFont val="宋体"/>
        <charset val="134"/>
      </rPr>
      <t>具有博士研究生学历及博士学位。</t>
    </r>
    <r>
      <rPr>
        <sz val="12"/>
        <rFont val="Times New Roman"/>
        <charset val="134"/>
      </rPr>
      <t xml:space="preserve">
2.</t>
    </r>
    <r>
      <rPr>
        <sz val="12"/>
        <rFont val="宋体"/>
        <charset val="134"/>
      </rPr>
      <t>具有较强的教学能力和学术研究能力，</t>
    </r>
    <r>
      <rPr>
        <sz val="12"/>
        <rFont val="Times New Roman"/>
        <charset val="134"/>
      </rPr>
      <t xml:space="preserve">
3.</t>
    </r>
    <r>
      <rPr>
        <sz val="12"/>
        <rFont val="宋体"/>
        <charset val="134"/>
      </rPr>
      <t>具有海内外高校授课经历，完成讲授过</t>
    </r>
    <r>
      <rPr>
        <sz val="12"/>
        <rFont val="Times New Roman"/>
        <charset val="134"/>
      </rPr>
      <t>1</t>
    </r>
    <r>
      <rPr>
        <sz val="12"/>
        <rFont val="宋体"/>
        <charset val="134"/>
      </rPr>
      <t>门以上课程，教学质量优良者优先考虑；已取得一定科研成果；</t>
    </r>
    <r>
      <rPr>
        <sz val="12"/>
        <rFont val="Times New Roman"/>
        <charset val="134"/>
      </rPr>
      <t xml:space="preserve">
4.</t>
    </r>
    <r>
      <rPr>
        <sz val="12"/>
        <rFont val="宋体"/>
        <charset val="134"/>
      </rPr>
      <t>具有团队合作精神，能分担学院相关工作。</t>
    </r>
    <r>
      <rPr>
        <sz val="12"/>
        <rFont val="Times New Roman"/>
        <charset val="134"/>
      </rPr>
      <t xml:space="preserve">
1. A PhD in the relevant discipline; 
2. Excellent teaching and research ability; 
3. Teaching experience in domestic and overseas higher institutions; Applicants should have taught at least one course, and those who with excellent teaching quality are preferred; 
4. Successful candidates are expected to have an outstanding research record; 
5. Teamwork and an ability to complete tasks assigned by the School. </t>
    </r>
  </si>
  <si>
    <r>
      <rPr>
        <sz val="12"/>
        <color theme="1"/>
        <rFont val="宋体"/>
        <charset val="134"/>
      </rPr>
      <t>体育学院</t>
    </r>
    <r>
      <rPr>
        <sz val="12"/>
        <color theme="1"/>
        <rFont val="Times New Roman"/>
        <charset val="134"/>
      </rPr>
      <t xml:space="preserve">
Faculty of Physical Education</t>
    </r>
  </si>
  <si>
    <r>
      <rPr>
        <sz val="12"/>
        <color theme="1"/>
        <rFont val="宋体"/>
        <charset val="134"/>
      </rPr>
      <t>体育专业教师</t>
    </r>
    <r>
      <rPr>
        <sz val="12"/>
        <color theme="1"/>
        <rFont val="Times New Roman"/>
        <charset val="134"/>
      </rPr>
      <t xml:space="preserve">
Faculty in Physical Education</t>
    </r>
  </si>
  <si>
    <r>
      <rPr>
        <sz val="12"/>
        <color theme="1"/>
        <rFont val="宋体"/>
        <charset val="134"/>
      </rPr>
      <t>体育学</t>
    </r>
    <r>
      <rPr>
        <sz val="12"/>
        <color theme="1"/>
        <rFont val="Times New Roman"/>
        <charset val="134"/>
      </rPr>
      <t xml:space="preserve">
Physical Culture and Sports</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</si>
  <si>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t>
    </r>
    <r>
      <rPr>
        <sz val="12"/>
        <color theme="1"/>
        <rFont val="Times New Roman"/>
        <charset val="134"/>
      </rPr>
      <t>,</t>
    </r>
    <r>
      <rPr>
        <sz val="12"/>
        <color theme="1"/>
        <rFont val="宋体"/>
        <charset val="134"/>
      </rPr>
      <t>已取得较好的研究成果；</t>
    </r>
    <r>
      <rPr>
        <sz val="12"/>
        <color theme="1"/>
        <rFont val="Times New Roman"/>
        <charset val="134"/>
      </rPr>
      <t xml:space="preserve">
3.</t>
    </r>
    <r>
      <rPr>
        <sz val="12"/>
        <color theme="1"/>
        <rFont val="宋体"/>
        <charset val="134"/>
      </rPr>
      <t>同等条件下</t>
    </r>
    <r>
      <rPr>
        <sz val="12"/>
        <color theme="1"/>
        <rFont val="Times New Roman"/>
        <charset val="134"/>
      </rPr>
      <t>,</t>
    </r>
    <r>
      <rPr>
        <sz val="12"/>
        <color theme="1"/>
        <rFont val="宋体"/>
        <charset val="134"/>
      </rPr>
      <t>能够承担术科教学者优先。</t>
    </r>
    <r>
      <rPr>
        <sz val="12"/>
        <color theme="1"/>
        <rFont val="Times New Roman"/>
        <charset val="134"/>
      </rPr>
      <t xml:space="preserve">
1. A PhD in the relevant discipline; 
2. Strong research skills and accomplishments;
3. Demonstrated ability to teach technical subjects preferred.</t>
    </r>
  </si>
  <si>
    <r>
      <rPr>
        <sz val="12"/>
        <color theme="1"/>
        <rFont val="宋体"/>
        <charset val="134"/>
      </rPr>
      <t>全职授课教师</t>
    </r>
    <r>
      <rPr>
        <sz val="12"/>
        <color theme="1"/>
        <rFont val="Times New Roman"/>
        <charset val="134"/>
      </rPr>
      <t xml:space="preserve">
Full-time faculty</t>
    </r>
  </si>
  <si>
    <r>
      <rPr>
        <sz val="12"/>
        <color theme="1"/>
        <rFont val="宋体"/>
        <charset val="134"/>
      </rPr>
      <t>硕士</t>
    </r>
    <r>
      <rPr>
        <sz val="12"/>
        <color theme="1"/>
        <rFont val="Times New Roman"/>
        <charset val="134"/>
      </rPr>
      <t>/</t>
    </r>
    <r>
      <rPr>
        <sz val="12"/>
        <color theme="1"/>
        <rFont val="宋体"/>
        <charset val="134"/>
      </rPr>
      <t>博士</t>
    </r>
    <r>
      <rPr>
        <sz val="12"/>
        <color theme="1"/>
        <rFont val="Times New Roman"/>
        <charset val="134"/>
      </rPr>
      <t xml:space="preserve">
Master/PhD</t>
    </r>
  </si>
  <si>
    <r>
      <rPr>
        <sz val="12"/>
        <color theme="1"/>
        <rFont val="Times New Roman"/>
        <charset val="134"/>
      </rPr>
      <t>1.</t>
    </r>
    <r>
      <rPr>
        <sz val="12"/>
        <color theme="1"/>
        <rFont val="宋体"/>
        <charset val="134"/>
      </rPr>
      <t>具有研究生学历及硕士以上学位</t>
    </r>
    <r>
      <rPr>
        <sz val="12"/>
        <color theme="1"/>
        <rFont val="Times New Roman"/>
        <charset val="134"/>
      </rPr>
      <t>(</t>
    </r>
    <r>
      <rPr>
        <sz val="12"/>
        <color theme="1"/>
        <rFont val="宋体"/>
        <charset val="134"/>
      </rPr>
      <t>含硕士学位</t>
    </r>
    <r>
      <rPr>
        <sz val="12"/>
        <color theme="1"/>
        <rFont val="Times New Roman"/>
        <charset val="134"/>
      </rPr>
      <t>)</t>
    </r>
    <r>
      <rPr>
        <sz val="12"/>
        <color theme="1"/>
        <rFont val="宋体"/>
        <charset val="134"/>
      </rPr>
      <t>；</t>
    </r>
    <r>
      <rPr>
        <sz val="12"/>
        <color theme="1"/>
        <rFont val="Times New Roman"/>
        <charset val="134"/>
      </rPr>
      <t xml:space="preserve">
2.</t>
    </r>
    <r>
      <rPr>
        <sz val="12"/>
        <color theme="1"/>
        <rFont val="宋体"/>
        <charset val="134"/>
      </rPr>
      <t>具备一级以上运动员等级资格；</t>
    </r>
    <r>
      <rPr>
        <sz val="12"/>
        <color theme="1"/>
        <rFont val="Times New Roman"/>
        <charset val="134"/>
      </rPr>
      <t xml:space="preserve">
3.</t>
    </r>
    <r>
      <rPr>
        <sz val="12"/>
        <color theme="1"/>
        <rFont val="宋体"/>
        <charset val="134"/>
      </rPr>
      <t>担任过学校运动代表队教练者优先。</t>
    </r>
    <r>
      <rPr>
        <sz val="12"/>
        <color theme="1"/>
        <rFont val="Times New Roman"/>
        <charset val="134"/>
      </rPr>
      <t xml:space="preserve">
1. A master's degree or above; 
2. Level 1 or above athletes;
3. Experience in serving as a school sports team coach preferred. </t>
    </r>
  </si>
  <si>
    <r>
      <rPr>
        <sz val="12"/>
        <color theme="1"/>
        <rFont val="宋体"/>
        <charset val="134"/>
      </rPr>
      <t>中国经济特区研究中心</t>
    </r>
    <r>
      <rPr>
        <sz val="12"/>
        <color theme="1"/>
        <rFont val="Times New Roman"/>
        <charset val="134"/>
      </rPr>
      <t xml:space="preserve">
Center for Special Economic Zones in China</t>
    </r>
  </si>
  <si>
    <r>
      <rPr>
        <sz val="12"/>
        <color theme="1"/>
        <rFont val="宋体"/>
        <charset val="134"/>
      </rPr>
      <t>经济学专业教师</t>
    </r>
    <r>
      <rPr>
        <sz val="12"/>
        <color theme="1"/>
        <rFont val="Times New Roman"/>
        <charset val="134"/>
      </rPr>
      <t xml:space="preserve">
Faculty in Economics</t>
    </r>
  </si>
  <si>
    <r>
      <rPr>
        <sz val="12"/>
        <color theme="1"/>
        <rFont val="宋体"/>
        <charset val="134"/>
      </rPr>
      <t>理论经济学、应用经济学</t>
    </r>
    <r>
      <rPr>
        <sz val="12"/>
        <color theme="1"/>
        <rFont val="Times New Roman"/>
        <charset val="134"/>
      </rPr>
      <t xml:space="preserve">
Theoretical Economics, Applied Economics</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</si>
  <si>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具备经济学专业知识和扎实的理论功底，能从事高级宏观经济学、高级微观经济学、高级计量经济学等经济学核心课程的教学工作；</t>
    </r>
    <r>
      <rPr>
        <sz val="12"/>
        <color theme="1"/>
        <rFont val="Times New Roman"/>
        <charset val="134"/>
      </rPr>
      <t xml:space="preserve">
3.</t>
    </r>
    <r>
      <rPr>
        <sz val="12"/>
        <color theme="1"/>
        <rFont val="宋体"/>
        <charset val="134"/>
      </rPr>
      <t>具备较强的科研能力和科研水平，能独立申报国家社科、自科以及教育部等省部级项目；</t>
    </r>
    <r>
      <rPr>
        <sz val="12"/>
        <color theme="1"/>
        <rFont val="Times New Roman"/>
        <charset val="134"/>
      </rPr>
      <t xml:space="preserve">
4.</t>
    </r>
    <r>
      <rPr>
        <sz val="12"/>
        <color theme="1"/>
        <rFont val="宋体"/>
        <charset val="134"/>
      </rPr>
      <t>同等条件下，优秀应届博士毕业生或具有博士后工作经历者优先。</t>
    </r>
    <r>
      <rPr>
        <sz val="12"/>
        <color theme="1"/>
        <rFont val="Times New Roman"/>
        <charset val="134"/>
      </rPr>
      <t xml:space="preserve">
1. A PhD in the relevant discipline; 
2. Professional knowledge and a solid theoretical foundation in Economics; be able to teach Economics Core Courses including advanced macroeconomics, advanced microeconomics, and advanced econometrics; 
3. Strong research skills with demonstrated ability to independently apply for projects funded by the National Social Science Fund of China, National Natural Science Fund of China, and the Ministry of Education; 
4. Fresh doctoral graduates and postdoctoral experience preferred. </t>
    </r>
  </si>
  <si>
    <r>
      <rPr>
        <sz val="12"/>
        <color theme="1"/>
        <rFont val="宋体"/>
        <charset val="134"/>
      </rPr>
      <t>港澳基本法研究中心</t>
    </r>
    <r>
      <rPr>
        <sz val="12"/>
        <color theme="1"/>
        <rFont val="Times New Roman"/>
        <charset val="134"/>
      </rPr>
      <t xml:space="preserve">
Center for Basic Laws of Hong Kong and Macau Special Administrative Regions</t>
    </r>
  </si>
  <si>
    <r>
      <rPr>
        <sz val="12"/>
        <color theme="1"/>
        <rFont val="宋体"/>
        <charset val="134"/>
      </rPr>
      <t>专业教师</t>
    </r>
    <r>
      <rPr>
        <sz val="12"/>
        <color theme="1"/>
        <rFont val="Times New Roman"/>
        <charset val="134"/>
      </rPr>
      <t xml:space="preserve">
Faculty</t>
    </r>
  </si>
  <si>
    <r>
      <rPr>
        <sz val="12"/>
        <color theme="1"/>
        <rFont val="宋体"/>
        <charset val="134"/>
      </rPr>
      <t>法学、政治学</t>
    </r>
    <r>
      <rPr>
        <sz val="12"/>
        <color theme="1"/>
        <rFont val="Times New Roman"/>
        <charset val="134"/>
      </rPr>
      <t xml:space="preserve">
Law, Political Science</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</si>
  <si>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具有较强的科研能力，已取得一定研究成果；</t>
    </r>
    <r>
      <rPr>
        <sz val="12"/>
        <color theme="1"/>
        <rFont val="Times New Roman"/>
        <charset val="134"/>
      </rPr>
      <t xml:space="preserve">
3.</t>
    </r>
    <r>
      <rPr>
        <sz val="12"/>
        <color theme="1"/>
        <rFont val="宋体"/>
        <charset val="134"/>
      </rPr>
      <t>博士毕业于国内外著名高校或国家级科研机构优先；</t>
    </r>
    <r>
      <rPr>
        <sz val="12"/>
        <color theme="1"/>
        <rFont val="Times New Roman"/>
        <charset val="134"/>
      </rPr>
      <t xml:space="preserve">
4.</t>
    </r>
    <r>
      <rPr>
        <sz val="12"/>
        <color theme="1"/>
        <rFont val="宋体"/>
        <charset val="134"/>
      </rPr>
      <t>对港澳台及相关国际问题有研究成果的优先。</t>
    </r>
    <r>
      <rPr>
        <sz val="12"/>
        <color theme="1"/>
        <rFont val="Times New Roman"/>
        <charset val="134"/>
      </rPr>
      <t xml:space="preserve">
1. A PhD in the relevant discipline; 
2. Excellent research skills and accomplishments;
3. Doctorate recipients from well-known domestic and overseas universities or national research institute preferred; 
4. Applicants with research results on Hong Kong, Macau, Taiwan and other related international issues are preferred.</t>
    </r>
  </si>
  <si>
    <r>
      <rPr>
        <sz val="12"/>
        <color theme="1"/>
        <rFont val="宋体"/>
        <charset val="134"/>
      </rPr>
      <t>文化产业研究院</t>
    </r>
    <r>
      <rPr>
        <sz val="12"/>
        <color theme="1"/>
        <rFont val="Times New Roman"/>
        <charset val="134"/>
      </rPr>
      <t xml:space="preserve">
Institute for Cultural Industries</t>
    </r>
  </si>
  <si>
    <r>
      <rPr>
        <sz val="12"/>
        <color theme="1"/>
        <rFont val="宋体"/>
        <charset val="134"/>
      </rPr>
      <t>文艺学、艺术学理论、经济学，社会学等</t>
    </r>
    <r>
      <rPr>
        <sz val="12"/>
        <color theme="1"/>
        <rFont val="Times New Roman"/>
        <charset val="134"/>
      </rPr>
      <t xml:space="preserve">
 Literature and Art, Art Theory, Economics, Sociology, etc. 
</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</si>
  <si>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掌握扎实、系统的专业基础理论和研究方法，具有较强的阅读专业书籍、文献、撰写论文及学术交流的外语能力；</t>
    </r>
    <r>
      <rPr>
        <sz val="12"/>
        <color theme="1"/>
        <rFont val="Times New Roman"/>
        <charset val="134"/>
      </rPr>
      <t xml:space="preserve">
3.</t>
    </r>
    <r>
      <rPr>
        <sz val="12"/>
        <color theme="1"/>
        <rFont val="宋体"/>
        <charset val="134"/>
      </rPr>
      <t>具有突出的科研能力，已取得一定研究成果；</t>
    </r>
    <r>
      <rPr>
        <sz val="12"/>
        <color theme="1"/>
        <rFont val="Times New Roman"/>
        <charset val="134"/>
      </rPr>
      <t xml:space="preserve">
4.</t>
    </r>
    <r>
      <rPr>
        <sz val="12"/>
        <color theme="1"/>
        <rFont val="宋体"/>
        <charset val="134"/>
      </rPr>
      <t>教学经验丰富，具有双语授课能力；</t>
    </r>
    <r>
      <rPr>
        <sz val="12"/>
        <color theme="1"/>
        <rFont val="Times New Roman"/>
        <charset val="134"/>
      </rPr>
      <t xml:space="preserve">
5.</t>
    </r>
    <r>
      <rPr>
        <sz val="12"/>
        <color theme="1"/>
        <rFont val="宋体"/>
        <charset val="134"/>
      </rPr>
      <t>国外著名高校毕业者、具有海外学术背景或海内外知名高校工作经验的优先。</t>
    </r>
    <r>
      <rPr>
        <sz val="12"/>
        <color theme="1"/>
        <rFont val="Times New Roman"/>
        <charset val="134"/>
      </rPr>
      <t xml:space="preserve">
1. A PhD in the relevant discipline; 
2. Solid and systematic professional basic theory and research methods; excellent English reading, writing and communication skills for academic ends; 
3. Outstanding research skills and accomplishments; 
4. Rich teaching experience and be able to teach courses in English and Chinese; 
5. Graduates from famous foreign universities, overseas academic backgrounds or work experience in well-known universities at home and abroad are preferred.</t>
    </r>
  </si>
  <si>
    <r>
      <rPr>
        <sz val="12"/>
        <color theme="1"/>
        <rFont val="宋体"/>
        <charset val="134"/>
      </rPr>
      <t>饶宗颐文化研究院</t>
    </r>
    <r>
      <rPr>
        <sz val="12"/>
        <color theme="1"/>
        <rFont val="Times New Roman"/>
        <charset val="134"/>
      </rPr>
      <t xml:space="preserve">
Jao Tsung-I Institute of Culture Studies</t>
    </r>
  </si>
  <si>
    <r>
      <rPr>
        <sz val="12"/>
        <color theme="1"/>
        <rFont val="宋体"/>
        <charset val="134"/>
      </rPr>
      <t>文学、哲学、历史学等相关学科背景</t>
    </r>
    <r>
      <rPr>
        <sz val="12"/>
        <color theme="1"/>
        <rFont val="Times New Roman"/>
        <charset val="134"/>
      </rPr>
      <t xml:space="preserve">
Literature, Philosophy, History</t>
    </r>
  </si>
  <si>
    <r>
      <rPr>
        <sz val="12"/>
        <color theme="1"/>
        <rFont val="宋体"/>
        <charset val="134"/>
      </rPr>
      <t>教授</t>
    </r>
    <r>
      <rPr>
        <sz val="12"/>
        <color theme="1"/>
        <rFont val="Times New Roman"/>
        <charset val="134"/>
      </rPr>
      <t>/</t>
    </r>
    <r>
      <rPr>
        <sz val="12"/>
        <color theme="1"/>
        <rFont val="宋体"/>
        <charset val="134"/>
      </rPr>
      <t>研究员</t>
    </r>
    <r>
      <rPr>
        <sz val="12"/>
        <color theme="1"/>
        <rFont val="Times New Roman"/>
        <charset val="134"/>
      </rPr>
      <t xml:space="preserve">
Full professor/Researcher</t>
    </r>
  </si>
  <si>
    <r>
      <rPr>
        <sz val="12"/>
        <color theme="1"/>
        <rFont val="Times New Roman"/>
        <charset val="134"/>
      </rPr>
      <t>1.</t>
    </r>
    <r>
      <rPr>
        <sz val="12"/>
        <color theme="1"/>
        <rFont val="宋体"/>
        <charset val="134"/>
      </rPr>
      <t>具有博士研究生学历及博士学位；</t>
    </r>
    <r>
      <rPr>
        <sz val="12"/>
        <color theme="1"/>
        <rFont val="Times New Roman"/>
        <charset val="134"/>
      </rPr>
      <t xml:space="preserve">
2.</t>
    </r>
    <r>
      <rPr>
        <sz val="12"/>
        <color theme="1"/>
        <rFont val="宋体"/>
        <charset val="134"/>
      </rPr>
      <t>具备教授</t>
    </r>
    <r>
      <rPr>
        <sz val="12"/>
        <color theme="1"/>
        <rFont val="Times New Roman"/>
        <charset val="134"/>
      </rPr>
      <t>/</t>
    </r>
    <r>
      <rPr>
        <sz val="12"/>
        <color theme="1"/>
        <rFont val="宋体"/>
        <charset val="134"/>
      </rPr>
      <t>研究员专业技术资格；</t>
    </r>
    <r>
      <rPr>
        <sz val="12"/>
        <color theme="1"/>
        <rFont val="Times New Roman"/>
        <charset val="134"/>
      </rPr>
      <t xml:space="preserve">
3.</t>
    </r>
    <r>
      <rPr>
        <sz val="12"/>
        <color theme="1"/>
        <rFont val="宋体"/>
        <charset val="134"/>
      </rPr>
      <t>在跨文化比较、价值观与文化传承等领域具有厚实的研究基础，有国内外高水平大学、研究机构任职经验者优先；</t>
    </r>
    <r>
      <rPr>
        <sz val="12"/>
        <color theme="1"/>
        <rFont val="Times New Roman"/>
        <charset val="134"/>
      </rPr>
      <t xml:space="preserve">
4.</t>
    </r>
    <r>
      <rPr>
        <sz val="12"/>
        <color theme="1"/>
        <rFont val="宋体"/>
        <charset val="134"/>
      </rPr>
      <t>具有较深的学术造诣、学术影响力；能够把握本学科的发展前沿，在本学科领域取得较大学术成就</t>
    </r>
    <r>
      <rPr>
        <sz val="12"/>
        <color theme="1"/>
        <rFont val="Times New Roman"/>
        <charset val="134"/>
      </rPr>
      <t>;
5.</t>
    </r>
    <r>
      <rPr>
        <sz val="12"/>
        <color theme="1"/>
        <rFont val="宋体"/>
        <charset val="134"/>
      </rPr>
      <t>具有较好的组织管理能力、团队协调能力，国际视野和开拓创新精神；</t>
    </r>
    <r>
      <rPr>
        <sz val="12"/>
        <color theme="1"/>
        <rFont val="Times New Roman"/>
        <charset val="134"/>
      </rPr>
      <t xml:space="preserve">
6.</t>
    </r>
    <r>
      <rPr>
        <sz val="12"/>
        <color theme="1"/>
        <rFont val="宋体"/>
        <charset val="134"/>
      </rPr>
      <t>能独立开展科学研究，具备独立承担项目能力。</t>
    </r>
    <r>
      <rPr>
        <sz val="12"/>
        <color theme="1"/>
        <rFont val="Times New Roman"/>
        <charset val="134"/>
      </rPr>
      <t xml:space="preserve">
1. A PhD in the relevant discipline; 
2. A professor's/researcher's title is required;
3. A solid research foundation in the fields of cross-cultural comparison, values and cultural inheritance; 
4. Work experience in high-level universities and research institutions preferred; 
5. Outstanding academic attainments and academic influence; Successful candidates are expected to learn the latest development of the discipline and have academic achievements in the relevant field; 
6. Excellent coordination and organization skills, teamwork, global perspective and innovative;
7. Demonstrated ability to perform independent research and preside over projects.</t>
    </r>
  </si>
  <si>
    <r>
      <rPr>
        <sz val="12"/>
        <color theme="1"/>
        <rFont val="Times New Roman"/>
        <charset val="134"/>
      </rPr>
      <t xml:space="preserve">
</t>
    </r>
    <r>
      <rPr>
        <sz val="12"/>
        <color theme="1"/>
        <rFont val="宋体"/>
        <charset val="134"/>
      </rPr>
      <t>大数据系统计算技术国家工程实验室</t>
    </r>
    <r>
      <rPr>
        <sz val="12"/>
        <color theme="1"/>
        <rFont val="Times New Roman"/>
        <charset val="134"/>
      </rPr>
      <t xml:space="preserve">
National Engineering Laboratory for Big Data System Computing Technology</t>
    </r>
  </si>
  <si>
    <r>
      <rPr>
        <sz val="12"/>
        <color theme="1"/>
        <rFont val="宋体"/>
        <charset val="134"/>
      </rPr>
      <t>计算机及相关专业</t>
    </r>
    <r>
      <rPr>
        <sz val="12"/>
        <color theme="1"/>
        <rFont val="Times New Roman"/>
        <charset val="134"/>
      </rPr>
      <t xml:space="preserve">
Computer-related majors</t>
    </r>
  </si>
  <si>
    <r>
      <rPr>
        <sz val="12"/>
        <color theme="1"/>
        <rFont val="Times New Roman"/>
        <charset val="134"/>
      </rPr>
      <t xml:space="preserve">1. </t>
    </r>
    <r>
      <rPr>
        <sz val="12"/>
        <color theme="1"/>
        <rFont val="宋体"/>
        <charset val="134"/>
      </rPr>
      <t>具有博士研究生学历及博士学位；</t>
    </r>
    <r>
      <rPr>
        <sz val="12"/>
        <color theme="1"/>
        <rFont val="Times New Roman"/>
        <charset val="134"/>
      </rPr>
      <t xml:space="preserve">
2. </t>
    </r>
    <r>
      <rPr>
        <sz val="12"/>
        <color theme="1"/>
        <rFont val="宋体"/>
        <charset val="134"/>
      </rPr>
      <t>研究方向包括但不限于：大数据基础理论，健康大数据，工业大数据及其他大数据与人工智能相关理论与方法；</t>
    </r>
    <r>
      <rPr>
        <sz val="12"/>
        <color theme="1"/>
        <rFont val="Times New Roman"/>
        <charset val="134"/>
      </rPr>
      <t xml:space="preserve">
3. </t>
    </r>
    <r>
      <rPr>
        <sz val="12"/>
        <color theme="1"/>
        <rFont val="宋体"/>
        <charset val="134"/>
      </rPr>
      <t>在计算机及相关领域有系统的理论知识和比较丰富的研究经历，能及时掌握国内外的学术发展动态，能提出有较大实际意义或学术价值的科研课题；</t>
    </r>
    <r>
      <rPr>
        <sz val="12"/>
        <color theme="1"/>
        <rFont val="Times New Roman"/>
        <charset val="134"/>
      </rPr>
      <t xml:space="preserve">
4. </t>
    </r>
    <r>
      <rPr>
        <sz val="12"/>
        <color theme="1"/>
        <rFont val="宋体"/>
        <charset val="134"/>
      </rPr>
      <t>能承担本科及研究生教学任务；</t>
    </r>
    <r>
      <rPr>
        <sz val="12"/>
        <color theme="1"/>
        <rFont val="Times New Roman"/>
        <charset val="134"/>
      </rPr>
      <t xml:space="preserve">
5. </t>
    </r>
    <r>
      <rPr>
        <sz val="12"/>
        <color theme="1"/>
        <rFont val="宋体"/>
        <charset val="134"/>
      </rPr>
      <t>有境外留学经历的优先考虑。</t>
    </r>
    <r>
      <rPr>
        <sz val="12"/>
        <color theme="1"/>
        <rFont val="Times New Roman"/>
        <charset val="134"/>
      </rPr>
      <t xml:space="preserve">
1. A PhD in the relevant discipline; 
2. Research directions include but are not limited to: basic theory of big data, health big data, industrial big data and other theories and methods related to big data and artificial intelligence;
3. Systematic theoretical knowledge and rich research experience in computer and related fields; Successful candidates are expected to learn the latest academic development and propose research topics of practical significance or academic value; 
4. Demonstrated ability to teach undergraduate and graduate courses; 
5. Overseas study experience preferred. </t>
    </r>
  </si>
  <si>
    <t>合计：79人</t>
  </si>
  <si>
    <t>教育学部</t>
  </si>
  <si>
    <t>心理学院</t>
  </si>
  <si>
    <t>体育学院</t>
  </si>
  <si>
    <t>艺术学部</t>
  </si>
  <si>
    <t>创意策划与设计管理专业教师</t>
  </si>
  <si>
    <t>医学部</t>
  </si>
  <si>
    <t>董海峰特聘教授团队教师</t>
  </si>
  <si>
    <t>经济学院</t>
  </si>
  <si>
    <t>法学院</t>
  </si>
  <si>
    <t>外国语学院</t>
  </si>
  <si>
    <t>传播学院</t>
  </si>
  <si>
    <t>数学与统计学院</t>
  </si>
  <si>
    <t>物理与光电工程学院</t>
  </si>
  <si>
    <t>化学与环境工程学院</t>
  </si>
  <si>
    <t>生命与海洋科学学院</t>
  </si>
  <si>
    <t>机电与控制工程学院</t>
  </si>
  <si>
    <t>材料学院</t>
  </si>
  <si>
    <t>电子与信息工程学院</t>
  </si>
  <si>
    <t>计算机与软件学院</t>
  </si>
  <si>
    <t>建筑与城市规划学院</t>
  </si>
  <si>
    <t>土木与交通工程学院</t>
  </si>
  <si>
    <t>管理学院</t>
  </si>
  <si>
    <t>政府管理学院</t>
  </si>
  <si>
    <r>
      <rPr>
        <sz val="11"/>
        <rFont val="宋体"/>
        <charset val="134"/>
      </rPr>
      <t>国际交流学院</t>
    </r>
  </si>
  <si>
    <t>中国经济特区研究中心</t>
  </si>
  <si>
    <t>港澳基本法研究中心</t>
  </si>
  <si>
    <t>文化产业研究院</t>
  </si>
  <si>
    <r>
      <rPr>
        <sz val="11"/>
        <rFont val="宋体"/>
        <charset val="134"/>
      </rPr>
      <t>美学与文艺批评研究院</t>
    </r>
  </si>
  <si>
    <t>饶宗颐文化研究院</t>
  </si>
  <si>
    <r>
      <rPr>
        <sz val="11"/>
        <rFont val="宋体"/>
        <charset val="134"/>
      </rPr>
      <t>中国海外利益研究院</t>
    </r>
  </si>
  <si>
    <t>微纳光电子学研究院</t>
  </si>
  <si>
    <t>大数据系统计算技术国家工程实验室</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</si>
</sst>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0">
    <font>
      <sz val="11"/>
      <color indexed="8"/>
      <name val="宋体"/>
      <charset val="1"/>
      <scheme val="minor"/>
    </font>
    <font>
      <sz val="11"/>
      <color theme="1"/>
      <name val="宋体"/>
      <charset val="134"/>
      <scheme val="minor"/>
    </font>
    <font>
      <b/>
      <sz val="11"/>
      <color theme="1"/>
      <name val="宋体"/>
      <charset val="134"/>
      <scheme val="minor"/>
    </font>
    <font>
      <sz val="11"/>
      <color rgb="FF000000"/>
      <name val="宋体"/>
      <charset val="134"/>
    </font>
    <font>
      <sz val="11"/>
      <name val="宋体"/>
      <charset val="134"/>
    </font>
    <font>
      <b/>
      <sz val="11"/>
      <name val="宋体"/>
      <charset val="134"/>
      <scheme val="minor"/>
    </font>
    <font>
      <sz val="11"/>
      <color rgb="FFFF0000"/>
      <name val="宋体"/>
      <charset val="134"/>
      <scheme val="minor"/>
    </font>
    <font>
      <sz val="11"/>
      <name val="Times New Roman"/>
      <charset val="134"/>
    </font>
    <font>
      <sz val="12"/>
      <color indexed="8"/>
      <name val="宋体"/>
      <charset val="134"/>
      <scheme val="minor"/>
    </font>
    <font>
      <sz val="11"/>
      <color theme="1"/>
      <name val="Times New Roman"/>
      <charset val="1"/>
    </font>
    <font>
      <sz val="11"/>
      <color indexed="8"/>
      <name val="Times New Roman"/>
      <charset val="134"/>
    </font>
    <font>
      <sz val="11"/>
      <color indexed="8"/>
      <name val="宋体"/>
      <charset val="134"/>
      <scheme val="minor"/>
    </font>
    <font>
      <sz val="16"/>
      <name val="方正小标宋简体"/>
      <charset val="134"/>
    </font>
    <font>
      <b/>
      <sz val="12"/>
      <name val="宋体"/>
      <charset val="134"/>
    </font>
    <font>
      <sz val="12"/>
      <color theme="1"/>
      <name val="宋体"/>
      <charset val="134"/>
    </font>
    <font>
      <sz val="12"/>
      <color theme="1"/>
      <name val="Times New Roman"/>
      <charset val="134"/>
    </font>
    <font>
      <b/>
      <sz val="12"/>
      <color theme="1"/>
      <name val="Times New Roman"/>
      <charset val="134"/>
    </font>
    <font>
      <sz val="11"/>
      <color theme="1"/>
      <name val="Times New Roman"/>
      <charset val="134"/>
    </font>
    <font>
      <sz val="11"/>
      <color theme="1"/>
      <name val="宋体"/>
      <charset val="134"/>
    </font>
    <font>
      <sz val="12"/>
      <name val="宋体"/>
      <charset val="134"/>
    </font>
    <font>
      <sz val="12"/>
      <name val="Times New Roman"/>
      <charset val="134"/>
    </font>
    <font>
      <b/>
      <sz val="12"/>
      <color theme="1"/>
      <name val="宋体"/>
      <charset val="134"/>
    </font>
    <font>
      <b/>
      <sz val="9"/>
      <name val="宋体"/>
      <charset val="134"/>
    </font>
    <font>
      <sz val="9"/>
      <name val="Times New Roman"/>
      <charset val="134"/>
    </font>
    <font>
      <sz val="9"/>
      <name val="宋体"/>
      <charset val="134"/>
    </font>
    <font>
      <sz val="10"/>
      <name val="Times New Roman"/>
      <charset val="134"/>
    </font>
    <font>
      <sz val="10"/>
      <name val="宋体"/>
      <charset val="134"/>
    </font>
    <font>
      <sz val="9"/>
      <name val="SimSun"/>
      <charset val="134"/>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6"/>
      <name val="Times New Roman"/>
      <charset val="134"/>
    </font>
    <font>
      <b/>
      <sz val="12"/>
      <name val="Times New Roman"/>
      <charset val="134"/>
    </font>
    <font>
      <b/>
      <sz val="9"/>
      <name val="Times New Roman"/>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alignment vertical="center"/>
    </xf>
    <xf numFmtId="42" fontId="1" fillId="0" borderId="0" applyFont="0" applyFill="0" applyBorder="0" applyAlignment="0" applyProtection="0">
      <alignment vertical="center"/>
    </xf>
    <xf numFmtId="0" fontId="28" fillId="6" borderId="0" applyNumberFormat="0" applyBorder="0" applyAlignment="0" applyProtection="0">
      <alignment vertical="center"/>
    </xf>
    <xf numFmtId="0" fontId="31" fillId="9" borderId="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8" fillId="10" borderId="0" applyNumberFormat="0" applyBorder="0" applyAlignment="0" applyProtection="0">
      <alignment vertical="center"/>
    </xf>
    <xf numFmtId="0" fontId="30" fillId="8" borderId="0" applyNumberFormat="0" applyBorder="0" applyAlignment="0" applyProtection="0">
      <alignment vertical="center"/>
    </xf>
    <xf numFmtId="43" fontId="1" fillId="0" borderId="0" applyFont="0" applyFill="0" applyBorder="0" applyAlignment="0" applyProtection="0">
      <alignment vertical="center"/>
    </xf>
    <xf numFmtId="0" fontId="29" fillId="14" borderId="0" applyNumberFormat="0" applyBorder="0" applyAlignment="0" applyProtection="0">
      <alignment vertical="center"/>
    </xf>
    <xf numFmtId="0" fontId="34" fillId="0" borderId="0" applyNumberFormat="0" applyFill="0" applyBorder="0" applyAlignment="0" applyProtection="0">
      <alignment vertical="center"/>
    </xf>
    <xf numFmtId="9"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1" fillId="15" borderId="9" applyNumberFormat="0" applyFont="0" applyAlignment="0" applyProtection="0">
      <alignment vertical="center"/>
    </xf>
    <xf numFmtId="0" fontId="29" fillId="16"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10" applyNumberFormat="0" applyFill="0" applyAlignment="0" applyProtection="0">
      <alignment vertical="center"/>
    </xf>
    <xf numFmtId="0" fontId="41" fillId="0" borderId="10" applyNumberFormat="0" applyFill="0" applyAlignment="0" applyProtection="0">
      <alignment vertical="center"/>
    </xf>
    <xf numFmtId="0" fontId="29" fillId="19" borderId="0" applyNumberFormat="0" applyBorder="0" applyAlignment="0" applyProtection="0">
      <alignment vertical="center"/>
    </xf>
    <xf numFmtId="0" fontId="37" fillId="0" borderId="11" applyNumberFormat="0" applyFill="0" applyAlignment="0" applyProtection="0">
      <alignment vertical="center"/>
    </xf>
    <xf numFmtId="0" fontId="29" fillId="20" borderId="0" applyNumberFormat="0" applyBorder="0" applyAlignment="0" applyProtection="0">
      <alignment vertical="center"/>
    </xf>
    <xf numFmtId="0" fontId="42" fillId="13" borderId="12" applyNumberFormat="0" applyAlignment="0" applyProtection="0">
      <alignment vertical="center"/>
    </xf>
    <xf numFmtId="0" fontId="33" fillId="13" borderId="7" applyNumberFormat="0" applyAlignment="0" applyProtection="0">
      <alignment vertical="center"/>
    </xf>
    <xf numFmtId="0" fontId="44" fillId="23" borderId="13" applyNumberFormat="0" applyAlignment="0" applyProtection="0">
      <alignment vertical="center"/>
    </xf>
    <xf numFmtId="0" fontId="28" fillId="24" borderId="0" applyNumberFormat="0" applyBorder="0" applyAlignment="0" applyProtection="0">
      <alignment vertical="center"/>
    </xf>
    <xf numFmtId="0" fontId="29" fillId="7" borderId="0" applyNumberFormat="0" applyBorder="0" applyAlignment="0" applyProtection="0">
      <alignment vertical="center"/>
    </xf>
    <xf numFmtId="0" fontId="32" fillId="0" borderId="8" applyNumberFormat="0" applyFill="0" applyAlignment="0" applyProtection="0">
      <alignment vertical="center"/>
    </xf>
    <xf numFmtId="0" fontId="45" fillId="0" borderId="14" applyNumberFormat="0" applyFill="0" applyAlignment="0" applyProtection="0">
      <alignment vertical="center"/>
    </xf>
    <xf numFmtId="0" fontId="43" fillId="22" borderId="0" applyNumberFormat="0" applyBorder="0" applyAlignment="0" applyProtection="0">
      <alignment vertical="center"/>
    </xf>
    <xf numFmtId="0" fontId="46" fillId="26" borderId="0" applyNumberFormat="0" applyBorder="0" applyAlignment="0" applyProtection="0">
      <alignment vertical="center"/>
    </xf>
    <xf numFmtId="0" fontId="28" fillId="18" borderId="0" applyNumberFormat="0" applyBorder="0" applyAlignment="0" applyProtection="0">
      <alignment vertical="center"/>
    </xf>
    <xf numFmtId="0" fontId="29" fillId="17" borderId="0" applyNumberFormat="0" applyBorder="0" applyAlignment="0" applyProtection="0">
      <alignment vertical="center"/>
    </xf>
    <xf numFmtId="0" fontId="28" fillId="12" borderId="0" applyNumberFormat="0" applyBorder="0" applyAlignment="0" applyProtection="0">
      <alignment vertical="center"/>
    </xf>
    <xf numFmtId="0" fontId="28" fillId="4" borderId="0" applyNumberFormat="0" applyBorder="0" applyAlignment="0" applyProtection="0">
      <alignment vertical="center"/>
    </xf>
    <xf numFmtId="0" fontId="28" fillId="25" borderId="0" applyNumberFormat="0" applyBorder="0" applyAlignment="0" applyProtection="0">
      <alignment vertical="center"/>
    </xf>
    <xf numFmtId="0" fontId="28" fillId="5" borderId="0" applyNumberFormat="0" applyBorder="0" applyAlignment="0" applyProtection="0">
      <alignment vertical="center"/>
    </xf>
    <xf numFmtId="0" fontId="29" fillId="27" borderId="0" applyNumberFormat="0" applyBorder="0" applyAlignment="0" applyProtection="0">
      <alignment vertical="center"/>
    </xf>
    <xf numFmtId="0" fontId="11" fillId="0" borderId="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1" fillId="0" borderId="0">
      <alignment vertical="center"/>
    </xf>
    <xf numFmtId="0" fontId="29" fillId="31" borderId="0" applyNumberFormat="0" applyBorder="0" applyAlignment="0" applyProtection="0">
      <alignment vertical="center"/>
    </xf>
    <xf numFmtId="0" fontId="11" fillId="0" borderId="0">
      <alignment vertical="center"/>
    </xf>
    <xf numFmtId="0" fontId="28" fillId="11" borderId="0" applyNumberFormat="0" applyBorder="0" applyAlignment="0" applyProtection="0">
      <alignment vertical="center"/>
    </xf>
    <xf numFmtId="0" fontId="29" fillId="21"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xf numFmtId="0" fontId="29" fillId="32" borderId="0" applyNumberFormat="0" applyBorder="0" applyAlignment="0" applyProtection="0">
      <alignment vertical="center"/>
    </xf>
    <xf numFmtId="0" fontId="11" fillId="0" borderId="0">
      <alignment vertical="center"/>
    </xf>
    <xf numFmtId="0" fontId="1" fillId="0" borderId="0">
      <alignment vertical="center"/>
    </xf>
    <xf numFmtId="0" fontId="1" fillId="0" borderId="0">
      <alignment vertical="center"/>
    </xf>
  </cellStyleXfs>
  <cellXfs count="74">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1" fillId="0" borderId="1" xfId="54" applyBorder="1" applyAlignment="1">
      <alignment horizontal="center" vertical="center"/>
    </xf>
    <xf numFmtId="0" fontId="2" fillId="2" borderId="1" xfId="54" applyFont="1" applyFill="1" applyBorder="1" applyAlignment="1">
      <alignment horizontal="right" vertical="center" wrapText="1"/>
    </xf>
    <xf numFmtId="0" fontId="3" fillId="3" borderId="2" xfId="54" applyFont="1" applyFill="1" applyBorder="1" applyAlignment="1">
      <alignment horizontal="center" vertical="center"/>
    </xf>
    <xf numFmtId="0" fontId="2" fillId="2" borderId="2" xfId="54" applyFont="1" applyFill="1" applyBorder="1" applyAlignment="1">
      <alignment horizontal="right" vertical="center" wrapText="1"/>
    </xf>
    <xf numFmtId="0" fontId="3" fillId="3" borderId="1" xfId="54" applyFont="1" applyFill="1" applyBorder="1" applyAlignment="1">
      <alignment horizontal="center" vertical="center"/>
    </xf>
    <xf numFmtId="0" fontId="4" fillId="0" borderId="1" xfId="54" applyFont="1" applyBorder="1" applyAlignment="1">
      <alignment horizontal="center" vertical="center"/>
    </xf>
    <xf numFmtId="0" fontId="5" fillId="2" borderId="2" xfId="54" applyFont="1" applyFill="1" applyBorder="1" applyAlignment="1">
      <alignment horizontal="right" vertical="center" wrapText="1"/>
    </xf>
    <xf numFmtId="0" fontId="4" fillId="3" borderId="1" xfId="54" applyFont="1" applyFill="1" applyBorder="1" applyAlignment="1">
      <alignment horizontal="center" vertical="center"/>
    </xf>
    <xf numFmtId="0" fontId="6" fillId="0" borderId="0" xfId="0" applyFont="1" applyAlignment="1">
      <alignment horizontal="left" vertical="center"/>
    </xf>
    <xf numFmtId="0" fontId="7" fillId="0" borderId="2" xfId="54" applyFont="1" applyBorder="1" applyAlignment="1">
      <alignment horizontal="center" vertical="center" wrapText="1"/>
    </xf>
    <xf numFmtId="0" fontId="4" fillId="0" borderId="2" xfId="54" applyFont="1" applyBorder="1" applyAlignment="1">
      <alignment horizontal="center" vertical="center" wrapText="1"/>
    </xf>
    <xf numFmtId="0" fontId="6" fillId="0" borderId="0" xfId="0" applyFont="1" applyFill="1" applyAlignment="1">
      <alignment horizontal="left" vertical="center"/>
    </xf>
    <xf numFmtId="0" fontId="8" fillId="0" borderId="0" xfId="46" applyFont="1" applyAlignment="1">
      <alignment horizontal="center" vertical="center"/>
    </xf>
    <xf numFmtId="0" fontId="1" fillId="0" borderId="0" xfId="46" applyFont="1">
      <alignment vertical="center"/>
    </xf>
    <xf numFmtId="0" fontId="1" fillId="3" borderId="0" xfId="46" applyFont="1" applyFill="1">
      <alignment vertical="center"/>
    </xf>
    <xf numFmtId="0" fontId="9" fillId="0" borderId="0" xfId="0" applyFont="1">
      <alignment vertical="center"/>
    </xf>
    <xf numFmtId="0" fontId="10" fillId="0" borderId="0" xfId="46" applyFont="1" applyFill="1" applyAlignment="1">
      <alignment horizontal="center" vertical="center"/>
    </xf>
    <xf numFmtId="0" fontId="10" fillId="0" borderId="0" xfId="46" applyFont="1" applyFill="1" applyAlignment="1">
      <alignment vertical="center" wrapText="1"/>
    </xf>
    <xf numFmtId="0" fontId="10" fillId="0" borderId="0" xfId="46" applyFont="1" applyFill="1">
      <alignment vertical="center"/>
    </xf>
    <xf numFmtId="0" fontId="7" fillId="0" borderId="0" xfId="46" applyFont="1" applyFill="1">
      <alignment vertical="center"/>
    </xf>
    <xf numFmtId="0" fontId="11" fillId="0" borderId="0" xfId="46">
      <alignment vertical="center"/>
    </xf>
    <xf numFmtId="0" fontId="12" fillId="0" borderId="0" xfId="46" applyFont="1" applyFill="1" applyAlignment="1">
      <alignment horizontal="center" vertical="center" wrapText="1"/>
    </xf>
    <xf numFmtId="0" fontId="13" fillId="0" borderId="2" xfId="46" applyFont="1" applyFill="1" applyBorder="1" applyAlignment="1">
      <alignment horizontal="center" vertical="center" wrapText="1"/>
    </xf>
    <xf numFmtId="0" fontId="14" fillId="0" borderId="2" xfId="46" applyFont="1" applyFill="1" applyBorder="1" applyAlignment="1">
      <alignment horizontal="center" vertical="center" wrapText="1"/>
    </xf>
    <xf numFmtId="0" fontId="15" fillId="0" borderId="2" xfId="46" applyFont="1" applyFill="1" applyBorder="1" applyAlignment="1">
      <alignment horizontal="center" vertical="center" wrapText="1"/>
    </xf>
    <xf numFmtId="0" fontId="14" fillId="0" borderId="2" xfId="0" applyFont="1" applyFill="1" applyBorder="1" applyAlignment="1">
      <alignment horizontal="center" vertical="center" wrapText="1"/>
    </xf>
    <xf numFmtId="0" fontId="16" fillId="0" borderId="2" xfId="46" applyFont="1" applyFill="1" applyBorder="1" applyAlignment="1">
      <alignment horizontal="center" vertical="center" wrapText="1"/>
    </xf>
    <xf numFmtId="0" fontId="14" fillId="0" borderId="3" xfId="46" applyFont="1" applyFill="1" applyBorder="1" applyAlignment="1">
      <alignment horizontal="center" vertical="center" wrapText="1"/>
    </xf>
    <xf numFmtId="0" fontId="15" fillId="0" borderId="1" xfId="46" applyFont="1" applyFill="1" applyBorder="1" applyAlignment="1">
      <alignment horizontal="center" vertical="center" wrapText="1"/>
    </xf>
    <xf numFmtId="0" fontId="15" fillId="0" borderId="4" xfId="46" applyFont="1" applyFill="1" applyBorder="1" applyAlignment="1">
      <alignment horizontal="center" vertical="center" wrapText="1"/>
    </xf>
    <xf numFmtId="0" fontId="17" fillId="0" borderId="2" xfId="0" applyFont="1" applyFill="1" applyBorder="1" applyAlignment="1">
      <alignment horizontal="center" vertical="center" wrapText="1"/>
    </xf>
    <xf numFmtId="0" fontId="15" fillId="3" borderId="2" xfId="46"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3" borderId="2" xfId="46" applyFont="1" applyFill="1" applyBorder="1" applyAlignment="1">
      <alignment horizontal="center" vertical="center" wrapText="1"/>
    </xf>
    <xf numFmtId="0" fontId="14" fillId="3" borderId="2" xfId="46"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2" xfId="46" applyFont="1" applyFill="1" applyBorder="1" applyAlignment="1">
      <alignment vertical="center" wrapText="1"/>
    </xf>
    <xf numFmtId="0" fontId="14" fillId="0" borderId="4" xfId="46" applyFont="1" applyFill="1" applyBorder="1" applyAlignment="1">
      <alignment horizontal="center" vertical="center" wrapText="1"/>
    </xf>
    <xf numFmtId="0" fontId="15"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5" fillId="0" borderId="2" xfId="46"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15" fillId="3" borderId="2" xfId="0" applyFont="1" applyFill="1" applyBorder="1" applyAlignment="1">
      <alignment vertical="center" wrapText="1"/>
    </xf>
    <xf numFmtId="0" fontId="15" fillId="0" borderId="2" xfId="0" applyFont="1" applyBorder="1" applyAlignment="1">
      <alignment vertical="center" wrapText="1"/>
    </xf>
    <xf numFmtId="0" fontId="14" fillId="3" borderId="2" xfId="46" applyFont="1" applyFill="1" applyBorder="1" applyAlignment="1">
      <alignment vertical="center" wrapText="1"/>
    </xf>
    <xf numFmtId="0" fontId="14" fillId="0" borderId="2" xfId="46" applyFont="1" applyFill="1" applyBorder="1" applyAlignment="1">
      <alignment vertical="center" wrapText="1"/>
    </xf>
    <xf numFmtId="0" fontId="15" fillId="3" borderId="2" xfId="46" applyFont="1" applyFill="1" applyBorder="1" applyAlignment="1">
      <alignment vertical="center" wrapText="1"/>
    </xf>
    <xf numFmtId="0" fontId="20" fillId="0" borderId="2" xfId="0" applyFont="1" applyFill="1" applyBorder="1" applyAlignment="1">
      <alignment vertical="center" wrapText="1"/>
    </xf>
    <xf numFmtId="0" fontId="21" fillId="0" borderId="5" xfId="46" applyFont="1" applyFill="1" applyBorder="1" applyAlignment="1">
      <alignment horizontal="center" vertical="center"/>
    </xf>
    <xf numFmtId="0" fontId="21" fillId="0" borderId="6" xfId="46" applyFont="1" applyFill="1" applyBorder="1" applyAlignment="1">
      <alignment horizontal="center" vertical="center"/>
    </xf>
    <xf numFmtId="0" fontId="0" fillId="0" borderId="0" xfId="0" applyFont="1" applyProtection="1">
      <alignment vertical="center"/>
    </xf>
    <xf numFmtId="0" fontId="0" fillId="0" borderId="0" xfId="0">
      <alignment vertical="center"/>
    </xf>
    <xf numFmtId="0" fontId="10" fillId="0" borderId="0" xfId="0" applyFont="1" applyFill="1" applyAlignment="1">
      <alignment horizontal="center" vertical="center"/>
    </xf>
    <xf numFmtId="0" fontId="10" fillId="0" borderId="0" xfId="0" applyFont="1" applyFill="1">
      <alignment vertical="center"/>
    </xf>
    <xf numFmtId="0" fontId="7" fillId="0" borderId="0" xfId="0" applyFont="1" applyFill="1">
      <alignment vertical="center"/>
    </xf>
    <xf numFmtId="0" fontId="22" fillId="0" borderId="2" xfId="0" applyFont="1" applyFill="1" applyBorder="1" applyAlignment="1" applyProtection="1">
      <alignment horizontal="center" vertical="center" wrapText="1"/>
    </xf>
    <xf numFmtId="0" fontId="2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2" xfId="0" applyFont="1" applyFill="1" applyBorder="1" applyAlignment="1">
      <alignment vertical="center" wrapText="1"/>
    </xf>
    <xf numFmtId="0" fontId="23" fillId="0" borderId="2" xfId="0" applyFont="1" applyBorder="1" applyAlignment="1">
      <alignment vertical="center" wrapText="1"/>
    </xf>
    <xf numFmtId="0" fontId="24" fillId="0" borderId="2" xfId="0" applyFont="1" applyFill="1" applyBorder="1" applyAlignment="1">
      <alignment vertical="center" wrapText="1"/>
    </xf>
    <xf numFmtId="0" fontId="2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7" fillId="0" borderId="2" xfId="0" applyFont="1" applyFill="1" applyBorder="1" applyAlignment="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常规 3 3" xfId="44"/>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1"/>
  <sheetViews>
    <sheetView workbookViewId="0">
      <pane ySplit="1" topLeftCell="A2" activePane="bottomLeft" state="frozen"/>
      <selection/>
      <selection pane="bottomLeft" activeCell="B2" sqref="$A2:$XFD2"/>
    </sheetView>
  </sheetViews>
  <sheetFormatPr defaultColWidth="10" defaultRowHeight="15"/>
  <cols>
    <col min="1" max="1" width="18.4416666666667" style="57" customWidth="1"/>
    <col min="2" max="2" width="24.775" style="58" customWidth="1"/>
    <col min="3" max="3" width="8.10833333333333" style="58" customWidth="1"/>
    <col min="4" max="4" width="14.1083333333333" style="59" customWidth="1"/>
    <col min="5" max="5" width="11.3333333333333" style="58" customWidth="1"/>
    <col min="6" max="6" width="10.1083333333333" style="59" customWidth="1"/>
    <col min="7" max="7" width="33.3333333333333" style="58" customWidth="1"/>
    <col min="8" max="8" width="16.775" style="59" customWidth="1"/>
    <col min="9" max="9" width="73.775" style="58" customWidth="1"/>
  </cols>
  <sheetData>
    <row r="1" s="55" customFormat="1" ht="47.25" customHeight="1" spans="1:9">
      <c r="A1" s="60" t="s">
        <v>0</v>
      </c>
      <c r="B1" s="60" t="s">
        <v>1</v>
      </c>
      <c r="C1" s="60" t="s">
        <v>2</v>
      </c>
      <c r="D1" s="60" t="s">
        <v>3</v>
      </c>
      <c r="E1" s="60" t="s">
        <v>4</v>
      </c>
      <c r="F1" s="60" t="s">
        <v>5</v>
      </c>
      <c r="G1" s="60" t="s">
        <v>6</v>
      </c>
      <c r="H1" s="60" t="s">
        <v>7</v>
      </c>
      <c r="I1" s="60" t="s">
        <v>8</v>
      </c>
    </row>
    <row r="2" ht="57" customHeight="1" spans="1:9">
      <c r="A2" s="61" t="s">
        <v>9</v>
      </c>
      <c r="B2" s="61" t="s">
        <v>10</v>
      </c>
      <c r="C2" s="61">
        <v>3</v>
      </c>
      <c r="D2" s="61" t="s">
        <v>11</v>
      </c>
      <c r="E2" s="61" t="s">
        <v>12</v>
      </c>
      <c r="F2" s="61" t="s">
        <v>13</v>
      </c>
      <c r="G2" s="61" t="s">
        <v>14</v>
      </c>
      <c r="H2" s="61"/>
      <c r="I2" s="66" t="s">
        <v>15</v>
      </c>
    </row>
    <row r="3" ht="57" customHeight="1" spans="1:9">
      <c r="A3" s="61"/>
      <c r="B3" s="61" t="s">
        <v>16</v>
      </c>
      <c r="C3" s="61">
        <v>1</v>
      </c>
      <c r="D3" s="61" t="s">
        <v>11</v>
      </c>
      <c r="E3" s="61" t="s">
        <v>12</v>
      </c>
      <c r="F3" s="61" t="s">
        <v>13</v>
      </c>
      <c r="G3" s="61" t="s">
        <v>14</v>
      </c>
      <c r="H3" s="61"/>
      <c r="I3" s="66" t="s">
        <v>15</v>
      </c>
    </row>
    <row r="4" ht="57" customHeight="1" spans="1:9">
      <c r="A4" s="61"/>
      <c r="B4" s="61" t="s">
        <v>17</v>
      </c>
      <c r="C4" s="61">
        <v>1</v>
      </c>
      <c r="D4" s="61" t="s">
        <v>11</v>
      </c>
      <c r="E4" s="61" t="s">
        <v>12</v>
      </c>
      <c r="F4" s="61" t="s">
        <v>13</v>
      </c>
      <c r="G4" s="61" t="s">
        <v>14</v>
      </c>
      <c r="H4" s="61"/>
      <c r="I4" s="66" t="s">
        <v>15</v>
      </c>
    </row>
    <row r="5" ht="57" customHeight="1" spans="1:9">
      <c r="A5" s="61"/>
      <c r="B5" s="61" t="s">
        <v>18</v>
      </c>
      <c r="C5" s="61">
        <v>7</v>
      </c>
      <c r="D5" s="61" t="s">
        <v>11</v>
      </c>
      <c r="E5" s="61" t="s">
        <v>12</v>
      </c>
      <c r="F5" s="61" t="s">
        <v>13</v>
      </c>
      <c r="G5" s="61" t="s">
        <v>19</v>
      </c>
      <c r="H5" s="61"/>
      <c r="I5" s="66" t="s">
        <v>20</v>
      </c>
    </row>
    <row r="6" ht="57" customHeight="1" spans="1:9">
      <c r="A6" s="61"/>
      <c r="B6" s="61" t="s">
        <v>21</v>
      </c>
      <c r="C6" s="61">
        <v>2</v>
      </c>
      <c r="D6" s="61" t="s">
        <v>11</v>
      </c>
      <c r="E6" s="61" t="s">
        <v>12</v>
      </c>
      <c r="F6" s="61" t="s">
        <v>13</v>
      </c>
      <c r="G6" s="61" t="s">
        <v>22</v>
      </c>
      <c r="H6" s="61"/>
      <c r="I6" s="66" t="s">
        <v>23</v>
      </c>
    </row>
    <row r="7" ht="59.25" customHeight="1" spans="1:9">
      <c r="A7" s="61"/>
      <c r="B7" s="61" t="s">
        <v>24</v>
      </c>
      <c r="C7" s="61">
        <v>1</v>
      </c>
      <c r="D7" s="61" t="s">
        <v>11</v>
      </c>
      <c r="E7" s="61" t="s">
        <v>12</v>
      </c>
      <c r="F7" s="61" t="s">
        <v>13</v>
      </c>
      <c r="G7" s="61" t="s">
        <v>25</v>
      </c>
      <c r="H7" s="61"/>
      <c r="I7" s="66" t="s">
        <v>26</v>
      </c>
    </row>
    <row r="8" ht="73.5" customHeight="1" spans="1:9">
      <c r="A8" s="61" t="s">
        <v>27</v>
      </c>
      <c r="B8" s="61" t="s">
        <v>28</v>
      </c>
      <c r="C8" s="61">
        <v>1</v>
      </c>
      <c r="D8" s="61" t="s">
        <v>11</v>
      </c>
      <c r="E8" s="61" t="s">
        <v>12</v>
      </c>
      <c r="F8" s="61" t="s">
        <v>13</v>
      </c>
      <c r="G8" s="61" t="s">
        <v>29</v>
      </c>
      <c r="H8" s="61"/>
      <c r="I8" s="67" t="s">
        <v>30</v>
      </c>
    </row>
    <row r="9" ht="66" customHeight="1" spans="1:9">
      <c r="A9" s="61"/>
      <c r="B9" s="61" t="s">
        <v>31</v>
      </c>
      <c r="C9" s="61">
        <v>1</v>
      </c>
      <c r="D9" s="61" t="s">
        <v>11</v>
      </c>
      <c r="E9" s="61" t="s">
        <v>12</v>
      </c>
      <c r="F9" s="61" t="s">
        <v>13</v>
      </c>
      <c r="G9" s="61" t="s">
        <v>32</v>
      </c>
      <c r="H9" s="61"/>
      <c r="I9" s="67" t="s">
        <v>33</v>
      </c>
    </row>
    <row r="10" ht="58.5" customHeight="1" spans="1:9">
      <c r="A10" s="61"/>
      <c r="B10" s="61" t="s">
        <v>34</v>
      </c>
      <c r="C10" s="61">
        <v>2</v>
      </c>
      <c r="D10" s="61" t="s">
        <v>11</v>
      </c>
      <c r="E10" s="61" t="s">
        <v>12</v>
      </c>
      <c r="F10" s="61" t="s">
        <v>13</v>
      </c>
      <c r="G10" s="61" t="s">
        <v>35</v>
      </c>
      <c r="H10" s="61"/>
      <c r="I10" s="67" t="s">
        <v>36</v>
      </c>
    </row>
    <row r="11" ht="53.25" customHeight="1" spans="1:9">
      <c r="A11" s="61"/>
      <c r="B11" s="61" t="s">
        <v>37</v>
      </c>
      <c r="C11" s="61">
        <v>1</v>
      </c>
      <c r="D11" s="61" t="s">
        <v>11</v>
      </c>
      <c r="E11" s="61" t="s">
        <v>12</v>
      </c>
      <c r="F11" s="61" t="s">
        <v>13</v>
      </c>
      <c r="G11" s="61" t="s">
        <v>38</v>
      </c>
      <c r="H11" s="61"/>
      <c r="I11" s="67" t="s">
        <v>39</v>
      </c>
    </row>
    <row r="12" ht="53.25" customHeight="1" spans="1:9">
      <c r="A12" s="61"/>
      <c r="B12" s="61" t="s">
        <v>40</v>
      </c>
      <c r="C12" s="61">
        <v>1</v>
      </c>
      <c r="D12" s="61" t="s">
        <v>11</v>
      </c>
      <c r="E12" s="61" t="s">
        <v>12</v>
      </c>
      <c r="F12" s="61" t="s">
        <v>13</v>
      </c>
      <c r="G12" s="61" t="s">
        <v>41</v>
      </c>
      <c r="H12" s="61"/>
      <c r="I12" s="67" t="s">
        <v>42</v>
      </c>
    </row>
    <row r="13" ht="53.25" customHeight="1" spans="1:9">
      <c r="A13" s="61"/>
      <c r="B13" s="61" t="s">
        <v>43</v>
      </c>
      <c r="C13" s="61">
        <v>1</v>
      </c>
      <c r="D13" s="61" t="s">
        <v>11</v>
      </c>
      <c r="E13" s="61" t="s">
        <v>12</v>
      </c>
      <c r="F13" s="61" t="s">
        <v>13</v>
      </c>
      <c r="G13" s="61" t="s">
        <v>44</v>
      </c>
      <c r="H13" s="61"/>
      <c r="I13" s="67" t="s">
        <v>45</v>
      </c>
    </row>
    <row r="14" ht="53.25" customHeight="1" spans="1:9">
      <c r="A14" s="61"/>
      <c r="B14" s="61" t="s">
        <v>46</v>
      </c>
      <c r="C14" s="61">
        <v>1</v>
      </c>
      <c r="D14" s="61" t="s">
        <v>11</v>
      </c>
      <c r="E14" s="61" t="s">
        <v>12</v>
      </c>
      <c r="F14" s="61" t="s">
        <v>13</v>
      </c>
      <c r="G14" s="61" t="s">
        <v>29</v>
      </c>
      <c r="H14" s="61"/>
      <c r="I14" s="67" t="s">
        <v>47</v>
      </c>
    </row>
    <row r="15" ht="50.25" customHeight="1" spans="1:9">
      <c r="A15" s="61"/>
      <c r="B15" s="61" t="s">
        <v>48</v>
      </c>
      <c r="C15" s="61">
        <v>1</v>
      </c>
      <c r="D15" s="61" t="s">
        <v>11</v>
      </c>
      <c r="E15" s="61" t="s">
        <v>12</v>
      </c>
      <c r="F15" s="61" t="s">
        <v>13</v>
      </c>
      <c r="G15" s="61" t="s">
        <v>49</v>
      </c>
      <c r="H15" s="61"/>
      <c r="I15" s="67" t="s">
        <v>50</v>
      </c>
    </row>
    <row r="16" ht="53.25" customHeight="1" spans="1:9">
      <c r="A16" s="61"/>
      <c r="B16" s="61" t="s">
        <v>51</v>
      </c>
      <c r="C16" s="61">
        <v>1</v>
      </c>
      <c r="D16" s="61" t="s">
        <v>11</v>
      </c>
      <c r="E16" s="61" t="s">
        <v>12</v>
      </c>
      <c r="F16" s="61" t="s">
        <v>13</v>
      </c>
      <c r="G16" s="61" t="s">
        <v>52</v>
      </c>
      <c r="H16" s="61"/>
      <c r="I16" s="67" t="s">
        <v>53</v>
      </c>
    </row>
    <row r="17" ht="84" customHeight="1" spans="1:9">
      <c r="A17" s="61" t="s">
        <v>54</v>
      </c>
      <c r="B17" s="61" t="s">
        <v>55</v>
      </c>
      <c r="C17" s="61">
        <v>1</v>
      </c>
      <c r="D17" s="61" t="s">
        <v>11</v>
      </c>
      <c r="E17" s="61" t="s">
        <v>12</v>
      </c>
      <c r="F17" s="61" t="s">
        <v>13</v>
      </c>
      <c r="G17" s="61" t="s">
        <v>56</v>
      </c>
      <c r="H17" s="61"/>
      <c r="I17" s="67" t="s">
        <v>57</v>
      </c>
    </row>
    <row r="18" ht="53.25" customHeight="1" spans="1:9">
      <c r="A18" s="61"/>
      <c r="B18" s="61" t="s">
        <v>58</v>
      </c>
      <c r="C18" s="61">
        <v>1</v>
      </c>
      <c r="D18" s="61" t="s">
        <v>11</v>
      </c>
      <c r="E18" s="61" t="s">
        <v>12</v>
      </c>
      <c r="F18" s="61" t="s">
        <v>13</v>
      </c>
      <c r="G18" s="61" t="s">
        <v>59</v>
      </c>
      <c r="H18" s="61"/>
      <c r="I18" s="68" t="s">
        <v>60</v>
      </c>
    </row>
    <row r="19" ht="86.25" customHeight="1" spans="1:9">
      <c r="A19" s="61"/>
      <c r="B19" s="61" t="s">
        <v>61</v>
      </c>
      <c r="C19" s="61">
        <v>2</v>
      </c>
      <c r="D19" s="61" t="s">
        <v>11</v>
      </c>
      <c r="E19" s="61" t="s">
        <v>12</v>
      </c>
      <c r="F19" s="61" t="s">
        <v>13</v>
      </c>
      <c r="G19" s="61" t="s">
        <v>62</v>
      </c>
      <c r="H19" s="61"/>
      <c r="I19" s="68" t="s">
        <v>63</v>
      </c>
    </row>
    <row r="20" ht="53.25" customHeight="1" spans="1:9">
      <c r="A20" s="61"/>
      <c r="B20" s="61" t="s">
        <v>64</v>
      </c>
      <c r="C20" s="61">
        <v>1</v>
      </c>
      <c r="D20" s="61" t="s">
        <v>11</v>
      </c>
      <c r="E20" s="61" t="s">
        <v>12</v>
      </c>
      <c r="F20" s="61" t="s">
        <v>13</v>
      </c>
      <c r="G20" s="61" t="s">
        <v>65</v>
      </c>
      <c r="H20" s="61"/>
      <c r="I20" s="68" t="s">
        <v>60</v>
      </c>
    </row>
    <row r="21" ht="75" customHeight="1" spans="1:9">
      <c r="A21" s="61"/>
      <c r="B21" s="61" t="s">
        <v>66</v>
      </c>
      <c r="C21" s="61">
        <v>2</v>
      </c>
      <c r="D21" s="61" t="s">
        <v>11</v>
      </c>
      <c r="E21" s="61" t="s">
        <v>12</v>
      </c>
      <c r="F21" s="61" t="s">
        <v>13</v>
      </c>
      <c r="G21" s="61" t="s">
        <v>67</v>
      </c>
      <c r="H21" s="61"/>
      <c r="I21" s="68" t="s">
        <v>68</v>
      </c>
    </row>
    <row r="22" ht="62.25" customHeight="1" spans="1:9">
      <c r="A22" s="61"/>
      <c r="B22" s="61" t="s">
        <v>69</v>
      </c>
      <c r="C22" s="61">
        <v>1</v>
      </c>
      <c r="D22" s="61" t="s">
        <v>11</v>
      </c>
      <c r="E22" s="61" t="s">
        <v>70</v>
      </c>
      <c r="F22" s="61" t="s">
        <v>13</v>
      </c>
      <c r="G22" s="61" t="s">
        <v>71</v>
      </c>
      <c r="H22" s="61"/>
      <c r="I22" s="68" t="s">
        <v>72</v>
      </c>
    </row>
    <row r="23" ht="62.25" customHeight="1" spans="1:9">
      <c r="A23" s="61"/>
      <c r="B23" s="61" t="s">
        <v>73</v>
      </c>
      <c r="C23" s="61">
        <v>1</v>
      </c>
      <c r="D23" s="61" t="s">
        <v>11</v>
      </c>
      <c r="E23" s="61" t="s">
        <v>12</v>
      </c>
      <c r="F23" s="61" t="s">
        <v>13</v>
      </c>
      <c r="G23" s="61" t="s">
        <v>74</v>
      </c>
      <c r="H23" s="61"/>
      <c r="I23" s="68" t="s">
        <v>75</v>
      </c>
    </row>
    <row r="24" ht="62.25" customHeight="1" spans="1:9">
      <c r="A24" s="61"/>
      <c r="B24" s="61" t="s">
        <v>76</v>
      </c>
      <c r="C24" s="61">
        <v>1</v>
      </c>
      <c r="D24" s="61" t="s">
        <v>11</v>
      </c>
      <c r="E24" s="61" t="s">
        <v>12</v>
      </c>
      <c r="F24" s="61" t="s">
        <v>13</v>
      </c>
      <c r="G24" s="61" t="s">
        <v>71</v>
      </c>
      <c r="H24" s="61"/>
      <c r="I24" s="67" t="s">
        <v>77</v>
      </c>
    </row>
    <row r="25" ht="75" customHeight="1" spans="1:9">
      <c r="A25" s="61"/>
      <c r="B25" s="61" t="s">
        <v>78</v>
      </c>
      <c r="C25" s="61">
        <v>1</v>
      </c>
      <c r="D25" s="61" t="s">
        <v>11</v>
      </c>
      <c r="E25" s="61" t="s">
        <v>12</v>
      </c>
      <c r="F25" s="61" t="s">
        <v>13</v>
      </c>
      <c r="G25" s="61" t="s">
        <v>79</v>
      </c>
      <c r="H25" s="61"/>
      <c r="I25" s="67" t="s">
        <v>80</v>
      </c>
    </row>
    <row r="26" ht="75" customHeight="1" spans="1:9">
      <c r="A26" s="61"/>
      <c r="B26" s="61" t="s">
        <v>81</v>
      </c>
      <c r="C26" s="61">
        <v>2</v>
      </c>
      <c r="D26" s="61" t="s">
        <v>11</v>
      </c>
      <c r="E26" s="61" t="s">
        <v>12</v>
      </c>
      <c r="F26" s="61" t="s">
        <v>13</v>
      </c>
      <c r="G26" s="61" t="s">
        <v>82</v>
      </c>
      <c r="H26" s="61"/>
      <c r="I26" s="68" t="s">
        <v>83</v>
      </c>
    </row>
    <row r="27" ht="75" customHeight="1" spans="1:9">
      <c r="A27" s="61"/>
      <c r="B27" s="61" t="s">
        <v>84</v>
      </c>
      <c r="C27" s="61">
        <v>1</v>
      </c>
      <c r="D27" s="61" t="s">
        <v>11</v>
      </c>
      <c r="E27" s="61" t="s">
        <v>12</v>
      </c>
      <c r="F27" s="61" t="s">
        <v>13</v>
      </c>
      <c r="G27" s="61" t="s">
        <v>85</v>
      </c>
      <c r="H27" s="61"/>
      <c r="I27" s="67" t="s">
        <v>86</v>
      </c>
    </row>
    <row r="28" ht="89.25" customHeight="1" spans="1:9">
      <c r="A28" s="61"/>
      <c r="B28" s="61" t="s">
        <v>87</v>
      </c>
      <c r="C28" s="61">
        <v>2</v>
      </c>
      <c r="D28" s="61" t="s">
        <v>11</v>
      </c>
      <c r="E28" s="61" t="s">
        <v>12</v>
      </c>
      <c r="F28" s="61" t="s">
        <v>13</v>
      </c>
      <c r="G28" s="62" t="s">
        <v>88</v>
      </c>
      <c r="H28" s="61"/>
      <c r="I28" s="68" t="s">
        <v>89</v>
      </c>
    </row>
    <row r="29" ht="60.75" customHeight="1" spans="1:9">
      <c r="A29" s="61"/>
      <c r="B29" s="61" t="s">
        <v>90</v>
      </c>
      <c r="C29" s="61">
        <v>1</v>
      </c>
      <c r="D29" s="61" t="s">
        <v>11</v>
      </c>
      <c r="E29" s="61" t="s">
        <v>12</v>
      </c>
      <c r="F29" s="61" t="s">
        <v>13</v>
      </c>
      <c r="G29" s="61" t="s">
        <v>91</v>
      </c>
      <c r="H29" s="61"/>
      <c r="I29" s="68" t="s">
        <v>92</v>
      </c>
    </row>
    <row r="30" ht="60.75" customHeight="1" spans="1:9">
      <c r="A30" s="61"/>
      <c r="B30" s="61" t="s">
        <v>93</v>
      </c>
      <c r="C30" s="61">
        <v>1</v>
      </c>
      <c r="D30" s="61" t="s">
        <v>11</v>
      </c>
      <c r="E30" s="61" t="s">
        <v>12</v>
      </c>
      <c r="F30" s="61" t="s">
        <v>13</v>
      </c>
      <c r="G30" s="61" t="s">
        <v>94</v>
      </c>
      <c r="H30" s="61"/>
      <c r="I30" s="68" t="s">
        <v>95</v>
      </c>
    </row>
    <row r="31" ht="66" customHeight="1" spans="1:9">
      <c r="A31" s="61"/>
      <c r="B31" s="61" t="s">
        <v>96</v>
      </c>
      <c r="C31" s="61">
        <v>3</v>
      </c>
      <c r="D31" s="61" t="s">
        <v>11</v>
      </c>
      <c r="E31" s="61" t="s">
        <v>12</v>
      </c>
      <c r="F31" s="61" t="s">
        <v>13</v>
      </c>
      <c r="G31" s="61" t="s">
        <v>97</v>
      </c>
      <c r="H31" s="61"/>
      <c r="I31" s="68" t="s">
        <v>98</v>
      </c>
    </row>
    <row r="32" ht="66" customHeight="1" spans="1:9">
      <c r="A32" s="61"/>
      <c r="B32" s="61" t="s">
        <v>99</v>
      </c>
      <c r="C32" s="61">
        <v>1</v>
      </c>
      <c r="D32" s="61" t="s">
        <v>11</v>
      </c>
      <c r="E32" s="61" t="s">
        <v>12</v>
      </c>
      <c r="F32" s="61" t="s">
        <v>13</v>
      </c>
      <c r="G32" s="61" t="s">
        <v>100</v>
      </c>
      <c r="H32" s="61"/>
      <c r="I32" s="68" t="s">
        <v>101</v>
      </c>
    </row>
    <row r="33" ht="72" customHeight="1" spans="1:9">
      <c r="A33" s="61" t="s">
        <v>102</v>
      </c>
      <c r="B33" s="61" t="s">
        <v>103</v>
      </c>
      <c r="C33" s="61">
        <v>1</v>
      </c>
      <c r="D33" s="61" t="s">
        <v>11</v>
      </c>
      <c r="E33" s="61" t="s">
        <v>12</v>
      </c>
      <c r="F33" s="61" t="s">
        <v>13</v>
      </c>
      <c r="G33" s="61" t="s">
        <v>104</v>
      </c>
      <c r="H33" s="61"/>
      <c r="I33" s="67" t="s">
        <v>105</v>
      </c>
    </row>
    <row r="34" ht="97.5" customHeight="1" spans="1:9">
      <c r="A34" s="61"/>
      <c r="B34" s="61" t="s">
        <v>106</v>
      </c>
      <c r="C34" s="61">
        <v>2</v>
      </c>
      <c r="D34" s="61" t="s">
        <v>11</v>
      </c>
      <c r="E34" s="61" t="s">
        <v>12</v>
      </c>
      <c r="F34" s="61" t="s">
        <v>13</v>
      </c>
      <c r="G34" s="61" t="s">
        <v>107</v>
      </c>
      <c r="H34" s="61"/>
      <c r="I34" s="67" t="s">
        <v>108</v>
      </c>
    </row>
    <row r="35" ht="76.95" customHeight="1" spans="1:9">
      <c r="A35" s="61"/>
      <c r="B35" s="61" t="s">
        <v>109</v>
      </c>
      <c r="C35" s="61">
        <v>1</v>
      </c>
      <c r="D35" s="61" t="s">
        <v>11</v>
      </c>
      <c r="E35" s="61" t="s">
        <v>12</v>
      </c>
      <c r="F35" s="61" t="s">
        <v>13</v>
      </c>
      <c r="G35" s="61" t="s">
        <v>110</v>
      </c>
      <c r="H35" s="61"/>
      <c r="I35" s="67" t="s">
        <v>111</v>
      </c>
    </row>
    <row r="36" ht="91.5" customHeight="1" spans="1:9">
      <c r="A36" s="61"/>
      <c r="B36" s="61" t="s">
        <v>112</v>
      </c>
      <c r="C36" s="61">
        <v>1</v>
      </c>
      <c r="D36" s="61" t="s">
        <v>11</v>
      </c>
      <c r="E36" s="61" t="s">
        <v>12</v>
      </c>
      <c r="F36" s="61" t="s">
        <v>13</v>
      </c>
      <c r="G36" s="61" t="s">
        <v>113</v>
      </c>
      <c r="H36" s="61"/>
      <c r="I36" s="67" t="s">
        <v>114</v>
      </c>
    </row>
    <row r="37" ht="76.95" customHeight="1" spans="1:9">
      <c r="A37" s="61"/>
      <c r="B37" s="61" t="s">
        <v>115</v>
      </c>
      <c r="C37" s="61">
        <v>1</v>
      </c>
      <c r="D37" s="61" t="s">
        <v>11</v>
      </c>
      <c r="E37" s="61" t="s">
        <v>12</v>
      </c>
      <c r="F37" s="61" t="s">
        <v>13</v>
      </c>
      <c r="G37" s="61" t="s">
        <v>116</v>
      </c>
      <c r="H37" s="61"/>
      <c r="I37" s="67" t="s">
        <v>117</v>
      </c>
    </row>
    <row r="38" ht="76.95" customHeight="1" spans="1:9">
      <c r="A38" s="61"/>
      <c r="B38" s="61" t="s">
        <v>118</v>
      </c>
      <c r="C38" s="61">
        <v>1</v>
      </c>
      <c r="D38" s="61" t="s">
        <v>11</v>
      </c>
      <c r="E38" s="61" t="s">
        <v>12</v>
      </c>
      <c r="F38" s="61" t="s">
        <v>13</v>
      </c>
      <c r="G38" s="61" t="s">
        <v>119</v>
      </c>
      <c r="H38" s="61"/>
      <c r="I38" s="67" t="s">
        <v>120</v>
      </c>
    </row>
    <row r="39" ht="76.95" customHeight="1" spans="1:9">
      <c r="A39" s="61"/>
      <c r="B39" s="61" t="s">
        <v>121</v>
      </c>
      <c r="C39" s="61">
        <v>1</v>
      </c>
      <c r="D39" s="61" t="s">
        <v>11</v>
      </c>
      <c r="E39" s="61" t="s">
        <v>12</v>
      </c>
      <c r="F39" s="61" t="s">
        <v>13</v>
      </c>
      <c r="G39" s="61" t="s">
        <v>122</v>
      </c>
      <c r="H39" s="61"/>
      <c r="I39" s="67" t="s">
        <v>117</v>
      </c>
    </row>
    <row r="40" ht="76.95" customHeight="1" spans="1:9">
      <c r="A40" s="61"/>
      <c r="B40" s="61" t="s">
        <v>123</v>
      </c>
      <c r="C40" s="61">
        <v>1</v>
      </c>
      <c r="D40" s="61" t="s">
        <v>11</v>
      </c>
      <c r="E40" s="61" t="s">
        <v>12</v>
      </c>
      <c r="F40" s="61" t="s">
        <v>13</v>
      </c>
      <c r="G40" s="61" t="s">
        <v>124</v>
      </c>
      <c r="H40" s="61"/>
      <c r="I40" s="67" t="s">
        <v>125</v>
      </c>
    </row>
    <row r="41" ht="52.5" customHeight="1" spans="1:9">
      <c r="A41" s="61" t="s">
        <v>126</v>
      </c>
      <c r="B41" s="61" t="s">
        <v>127</v>
      </c>
      <c r="C41" s="61">
        <v>4</v>
      </c>
      <c r="D41" s="61" t="s">
        <v>11</v>
      </c>
      <c r="E41" s="61" t="s">
        <v>12</v>
      </c>
      <c r="F41" s="61" t="s">
        <v>13</v>
      </c>
      <c r="G41" s="61" t="s">
        <v>128</v>
      </c>
      <c r="H41" s="61"/>
      <c r="I41" s="67" t="s">
        <v>60</v>
      </c>
    </row>
    <row r="42" ht="52.5" customHeight="1" spans="1:9">
      <c r="A42" s="61"/>
      <c r="B42" s="61" t="s">
        <v>129</v>
      </c>
      <c r="C42" s="61">
        <v>1</v>
      </c>
      <c r="D42" s="61" t="s">
        <v>130</v>
      </c>
      <c r="E42" s="61" t="s">
        <v>12</v>
      </c>
      <c r="F42" s="61" t="s">
        <v>13</v>
      </c>
      <c r="G42" s="61" t="s">
        <v>131</v>
      </c>
      <c r="H42" s="61" t="s">
        <v>132</v>
      </c>
      <c r="I42" s="67" t="s">
        <v>60</v>
      </c>
    </row>
    <row r="43" ht="43.5" customHeight="1" spans="1:9">
      <c r="A43" s="63" t="s">
        <v>133</v>
      </c>
      <c r="B43" s="61" t="s">
        <v>134</v>
      </c>
      <c r="C43" s="61">
        <v>1</v>
      </c>
      <c r="D43" s="61" t="s">
        <v>135</v>
      </c>
      <c r="E43" s="61" t="s">
        <v>12</v>
      </c>
      <c r="F43" s="61" t="s">
        <v>13</v>
      </c>
      <c r="G43" s="61" t="s">
        <v>136</v>
      </c>
      <c r="H43" s="61" t="s">
        <v>137</v>
      </c>
      <c r="I43" s="67" t="s">
        <v>138</v>
      </c>
    </row>
    <row r="44" ht="43.5" customHeight="1" spans="1:9">
      <c r="A44" s="64"/>
      <c r="B44" s="61" t="s">
        <v>139</v>
      </c>
      <c r="C44" s="61">
        <v>1</v>
      </c>
      <c r="D44" s="61" t="s">
        <v>11</v>
      </c>
      <c r="E44" s="61" t="s">
        <v>12</v>
      </c>
      <c r="F44" s="61" t="s">
        <v>13</v>
      </c>
      <c r="G44" s="61" t="s">
        <v>140</v>
      </c>
      <c r="H44" s="61"/>
      <c r="I44" s="69" t="s">
        <v>141</v>
      </c>
    </row>
    <row r="45" ht="43.5" customHeight="1" spans="1:9">
      <c r="A45" s="64"/>
      <c r="B45" s="61" t="s">
        <v>142</v>
      </c>
      <c r="C45" s="61">
        <v>1</v>
      </c>
      <c r="D45" s="61" t="s">
        <v>135</v>
      </c>
      <c r="E45" s="61" t="s">
        <v>12</v>
      </c>
      <c r="F45" s="61" t="s">
        <v>13</v>
      </c>
      <c r="G45" s="61" t="s">
        <v>143</v>
      </c>
      <c r="H45" s="61" t="s">
        <v>137</v>
      </c>
      <c r="I45" s="67" t="s">
        <v>138</v>
      </c>
    </row>
    <row r="46" ht="43.5" customHeight="1" spans="1:9">
      <c r="A46" s="64"/>
      <c r="B46" s="61" t="s">
        <v>144</v>
      </c>
      <c r="C46" s="61">
        <v>1</v>
      </c>
      <c r="D46" s="61" t="s">
        <v>135</v>
      </c>
      <c r="E46" s="61" t="s">
        <v>12</v>
      </c>
      <c r="F46" s="61" t="s">
        <v>13</v>
      </c>
      <c r="G46" s="61" t="s">
        <v>145</v>
      </c>
      <c r="H46" s="61" t="s">
        <v>137</v>
      </c>
      <c r="I46" s="67" t="s">
        <v>138</v>
      </c>
    </row>
    <row r="47" ht="43.5" customHeight="1" spans="1:9">
      <c r="A47" s="64"/>
      <c r="B47" s="61" t="s">
        <v>146</v>
      </c>
      <c r="C47" s="61">
        <v>1</v>
      </c>
      <c r="D47" s="61" t="s">
        <v>135</v>
      </c>
      <c r="E47" s="61" t="s">
        <v>12</v>
      </c>
      <c r="F47" s="61" t="s">
        <v>13</v>
      </c>
      <c r="G47" s="61" t="s">
        <v>147</v>
      </c>
      <c r="H47" s="61" t="s">
        <v>137</v>
      </c>
      <c r="I47" s="67" t="s">
        <v>138</v>
      </c>
    </row>
    <row r="48" ht="43.5" customHeight="1" spans="1:9">
      <c r="A48" s="65"/>
      <c r="B48" s="62" t="s">
        <v>148</v>
      </c>
      <c r="C48" s="61">
        <v>1</v>
      </c>
      <c r="D48" s="61" t="s">
        <v>11</v>
      </c>
      <c r="E48" s="61" t="s">
        <v>12</v>
      </c>
      <c r="F48" s="61" t="s">
        <v>13</v>
      </c>
      <c r="G48" s="62" t="s">
        <v>149</v>
      </c>
      <c r="H48" s="61"/>
      <c r="I48" s="69" t="s">
        <v>141</v>
      </c>
    </row>
    <row r="49" ht="51" customHeight="1" spans="1:9">
      <c r="A49" s="61" t="s">
        <v>150</v>
      </c>
      <c r="B49" s="61" t="s">
        <v>151</v>
      </c>
      <c r="C49" s="61">
        <v>1</v>
      </c>
      <c r="D49" s="61" t="s">
        <v>11</v>
      </c>
      <c r="E49" s="61" t="s">
        <v>12</v>
      </c>
      <c r="F49" s="61" t="s">
        <v>152</v>
      </c>
      <c r="G49" s="61" t="s">
        <v>153</v>
      </c>
      <c r="H49" s="61"/>
      <c r="I49" s="67" t="s">
        <v>154</v>
      </c>
    </row>
    <row r="50" ht="51" customHeight="1" spans="1:9">
      <c r="A50" s="61"/>
      <c r="B50" s="61" t="s">
        <v>155</v>
      </c>
      <c r="C50" s="61">
        <v>1</v>
      </c>
      <c r="D50" s="61" t="s">
        <v>11</v>
      </c>
      <c r="E50" s="61" t="s">
        <v>12</v>
      </c>
      <c r="F50" s="61" t="s">
        <v>13</v>
      </c>
      <c r="G50" s="61" t="s">
        <v>156</v>
      </c>
      <c r="H50" s="61"/>
      <c r="I50" s="67" t="s">
        <v>157</v>
      </c>
    </row>
    <row r="51" ht="51" customHeight="1" spans="1:9">
      <c r="A51" s="61"/>
      <c r="B51" s="61" t="s">
        <v>158</v>
      </c>
      <c r="C51" s="61">
        <v>1</v>
      </c>
      <c r="D51" s="61" t="s">
        <v>11</v>
      </c>
      <c r="E51" s="61" t="s">
        <v>12</v>
      </c>
      <c r="F51" s="61" t="s">
        <v>13</v>
      </c>
      <c r="G51" s="61" t="s">
        <v>159</v>
      </c>
      <c r="H51" s="61"/>
      <c r="I51" s="67" t="s">
        <v>160</v>
      </c>
    </row>
    <row r="52" ht="51" customHeight="1" spans="1:9">
      <c r="A52" s="61"/>
      <c r="B52" s="61" t="s">
        <v>161</v>
      </c>
      <c r="C52" s="61">
        <v>1</v>
      </c>
      <c r="D52" s="61" t="s">
        <v>11</v>
      </c>
      <c r="E52" s="61" t="s">
        <v>12</v>
      </c>
      <c r="F52" s="61" t="s">
        <v>13</v>
      </c>
      <c r="G52" s="61" t="s">
        <v>162</v>
      </c>
      <c r="H52" s="61"/>
      <c r="I52" s="67" t="s">
        <v>163</v>
      </c>
    </row>
    <row r="53" ht="51" customHeight="1" spans="1:9">
      <c r="A53" s="61"/>
      <c r="B53" s="61" t="s">
        <v>164</v>
      </c>
      <c r="C53" s="61">
        <v>1</v>
      </c>
      <c r="D53" s="61" t="s">
        <v>135</v>
      </c>
      <c r="E53" s="61" t="s">
        <v>12</v>
      </c>
      <c r="F53" s="61" t="s">
        <v>13</v>
      </c>
      <c r="G53" s="61" t="s">
        <v>165</v>
      </c>
      <c r="H53" s="61" t="s">
        <v>137</v>
      </c>
      <c r="I53" s="67" t="s">
        <v>163</v>
      </c>
    </row>
    <row r="54" ht="51" customHeight="1" spans="1:9">
      <c r="A54" s="61"/>
      <c r="B54" s="61" t="s">
        <v>166</v>
      </c>
      <c r="C54" s="61">
        <v>1</v>
      </c>
      <c r="D54" s="61" t="s">
        <v>11</v>
      </c>
      <c r="E54" s="61" t="s">
        <v>12</v>
      </c>
      <c r="F54" s="61" t="s">
        <v>13</v>
      </c>
      <c r="G54" s="61" t="s">
        <v>167</v>
      </c>
      <c r="H54" s="61"/>
      <c r="I54" s="67" t="s">
        <v>163</v>
      </c>
    </row>
    <row r="55" ht="79.95" customHeight="1" spans="1:9">
      <c r="A55" s="61" t="s">
        <v>168</v>
      </c>
      <c r="B55" s="61" t="s">
        <v>169</v>
      </c>
      <c r="C55" s="61">
        <v>1</v>
      </c>
      <c r="D55" s="61" t="s">
        <v>11</v>
      </c>
      <c r="E55" s="61" t="s">
        <v>12</v>
      </c>
      <c r="F55" s="61" t="s">
        <v>13</v>
      </c>
      <c r="G55" s="61" t="s">
        <v>170</v>
      </c>
      <c r="H55" s="61"/>
      <c r="I55" s="67" t="s">
        <v>171</v>
      </c>
    </row>
    <row r="56" ht="79.95" customHeight="1" spans="1:9">
      <c r="A56" s="61"/>
      <c r="B56" s="61" t="s">
        <v>172</v>
      </c>
      <c r="C56" s="61">
        <v>1</v>
      </c>
      <c r="D56" s="61" t="s">
        <v>11</v>
      </c>
      <c r="E56" s="61" t="s">
        <v>12</v>
      </c>
      <c r="F56" s="61" t="s">
        <v>13</v>
      </c>
      <c r="G56" s="61" t="s">
        <v>170</v>
      </c>
      <c r="H56" s="61"/>
      <c r="I56" s="67" t="s">
        <v>173</v>
      </c>
    </row>
    <row r="57" ht="79.95" customHeight="1" spans="1:9">
      <c r="A57" s="61"/>
      <c r="B57" s="61" t="s">
        <v>174</v>
      </c>
      <c r="C57" s="61">
        <v>1</v>
      </c>
      <c r="D57" s="61" t="s">
        <v>11</v>
      </c>
      <c r="E57" s="61" t="s">
        <v>12</v>
      </c>
      <c r="F57" s="61" t="s">
        <v>175</v>
      </c>
      <c r="G57" s="61" t="s">
        <v>170</v>
      </c>
      <c r="H57" s="61"/>
      <c r="I57" s="67" t="s">
        <v>176</v>
      </c>
    </row>
    <row r="58" ht="79.95" customHeight="1" spans="1:9">
      <c r="A58" s="61"/>
      <c r="B58" s="61" t="s">
        <v>177</v>
      </c>
      <c r="C58" s="61">
        <v>1</v>
      </c>
      <c r="D58" s="61" t="s">
        <v>11</v>
      </c>
      <c r="E58" s="61" t="s">
        <v>12</v>
      </c>
      <c r="F58" s="61" t="s">
        <v>175</v>
      </c>
      <c r="G58" s="61" t="s">
        <v>178</v>
      </c>
      <c r="H58" s="61"/>
      <c r="I58" s="67" t="s">
        <v>179</v>
      </c>
    </row>
    <row r="59" ht="79.95" customHeight="1" spans="1:9">
      <c r="A59" s="61"/>
      <c r="B59" s="61" t="s">
        <v>180</v>
      </c>
      <c r="C59" s="61">
        <v>1</v>
      </c>
      <c r="D59" s="61" t="s">
        <v>11</v>
      </c>
      <c r="E59" s="61" t="s">
        <v>12</v>
      </c>
      <c r="F59" s="61" t="s">
        <v>13</v>
      </c>
      <c r="G59" s="61" t="s">
        <v>178</v>
      </c>
      <c r="H59" s="61"/>
      <c r="I59" s="67" t="s">
        <v>173</v>
      </c>
    </row>
    <row r="60" ht="59.25" customHeight="1" spans="1:9">
      <c r="A60" s="61" t="s">
        <v>181</v>
      </c>
      <c r="B60" s="61" t="s">
        <v>182</v>
      </c>
      <c r="C60" s="61">
        <v>2</v>
      </c>
      <c r="D60" s="61" t="s">
        <v>130</v>
      </c>
      <c r="E60" s="61" t="s">
        <v>12</v>
      </c>
      <c r="F60" s="61" t="s">
        <v>13</v>
      </c>
      <c r="G60" s="61" t="s">
        <v>119</v>
      </c>
      <c r="H60" s="61" t="s">
        <v>183</v>
      </c>
      <c r="I60" s="67" t="s">
        <v>184</v>
      </c>
    </row>
    <row r="61" ht="62.25" customHeight="1" spans="1:9">
      <c r="A61" s="61"/>
      <c r="B61" s="61" t="s">
        <v>185</v>
      </c>
      <c r="C61" s="61">
        <v>1</v>
      </c>
      <c r="D61" s="61" t="s">
        <v>130</v>
      </c>
      <c r="E61" s="61" t="s">
        <v>12</v>
      </c>
      <c r="F61" s="61" t="s">
        <v>13</v>
      </c>
      <c r="G61" s="61" t="s">
        <v>186</v>
      </c>
      <c r="H61" s="61" t="s">
        <v>183</v>
      </c>
      <c r="I61" s="67" t="s">
        <v>187</v>
      </c>
    </row>
    <row r="62" ht="62.25" customHeight="1" spans="1:9">
      <c r="A62" s="61"/>
      <c r="B62" s="61" t="s">
        <v>188</v>
      </c>
      <c r="C62" s="61">
        <v>1</v>
      </c>
      <c r="D62" s="61" t="s">
        <v>11</v>
      </c>
      <c r="E62" s="61" t="s">
        <v>12</v>
      </c>
      <c r="F62" s="61" t="s">
        <v>13</v>
      </c>
      <c r="G62" s="61" t="s">
        <v>186</v>
      </c>
      <c r="H62" s="61"/>
      <c r="I62" s="67" t="s">
        <v>189</v>
      </c>
    </row>
    <row r="63" ht="59.25" customHeight="1" spans="1:9">
      <c r="A63" s="61"/>
      <c r="B63" s="61" t="s">
        <v>190</v>
      </c>
      <c r="C63" s="61">
        <v>1</v>
      </c>
      <c r="D63" s="61" t="s">
        <v>11</v>
      </c>
      <c r="E63" s="61" t="s">
        <v>12</v>
      </c>
      <c r="F63" s="61" t="s">
        <v>13</v>
      </c>
      <c r="G63" s="61" t="s">
        <v>191</v>
      </c>
      <c r="H63" s="61"/>
      <c r="I63" s="67" t="s">
        <v>184</v>
      </c>
    </row>
    <row r="64" ht="68.25" customHeight="1" spans="1:9">
      <c r="A64" s="61" t="s">
        <v>192</v>
      </c>
      <c r="B64" s="61" t="s">
        <v>193</v>
      </c>
      <c r="C64" s="61">
        <v>1</v>
      </c>
      <c r="D64" s="61" t="s">
        <v>11</v>
      </c>
      <c r="E64" s="61" t="s">
        <v>12</v>
      </c>
      <c r="F64" s="61" t="s">
        <v>13</v>
      </c>
      <c r="G64" s="61" t="s">
        <v>194</v>
      </c>
      <c r="H64" s="61"/>
      <c r="I64" s="67" t="s">
        <v>195</v>
      </c>
    </row>
    <row r="65" ht="68.25" customHeight="1" spans="1:9">
      <c r="A65" s="61"/>
      <c r="B65" s="61" t="s">
        <v>196</v>
      </c>
      <c r="C65" s="61">
        <v>1</v>
      </c>
      <c r="D65" s="61" t="s">
        <v>11</v>
      </c>
      <c r="E65" s="61" t="s">
        <v>12</v>
      </c>
      <c r="F65" s="61" t="s">
        <v>13</v>
      </c>
      <c r="G65" s="61" t="s">
        <v>197</v>
      </c>
      <c r="H65" s="61"/>
      <c r="I65" s="67" t="s">
        <v>198</v>
      </c>
    </row>
    <row r="66" ht="68.25" customHeight="1" spans="1:9">
      <c r="A66" s="61"/>
      <c r="B66" s="61" t="s">
        <v>199</v>
      </c>
      <c r="C66" s="61">
        <v>1</v>
      </c>
      <c r="D66" s="61" t="s">
        <v>11</v>
      </c>
      <c r="E66" s="61" t="s">
        <v>12</v>
      </c>
      <c r="F66" s="61" t="s">
        <v>13</v>
      </c>
      <c r="G66" s="61" t="s">
        <v>200</v>
      </c>
      <c r="H66" s="61"/>
      <c r="I66" s="67" t="s">
        <v>201</v>
      </c>
    </row>
    <row r="67" ht="87" customHeight="1" spans="1:9">
      <c r="A67" s="61"/>
      <c r="B67" s="61" t="s">
        <v>202</v>
      </c>
      <c r="C67" s="61">
        <v>2</v>
      </c>
      <c r="D67" s="61" t="s">
        <v>11</v>
      </c>
      <c r="E67" s="61" t="s">
        <v>12</v>
      </c>
      <c r="F67" s="61" t="s">
        <v>13</v>
      </c>
      <c r="G67" s="61" t="s">
        <v>203</v>
      </c>
      <c r="H67" s="61"/>
      <c r="I67" s="67" t="s">
        <v>204</v>
      </c>
    </row>
    <row r="68" ht="51" customHeight="1" spans="1:9">
      <c r="A68" s="61"/>
      <c r="B68" s="61" t="s">
        <v>205</v>
      </c>
      <c r="C68" s="61">
        <v>1</v>
      </c>
      <c r="D68" s="61" t="s">
        <v>11</v>
      </c>
      <c r="E68" s="61" t="s">
        <v>12</v>
      </c>
      <c r="F68" s="61" t="s">
        <v>13</v>
      </c>
      <c r="G68" s="61" t="s">
        <v>206</v>
      </c>
      <c r="H68" s="61"/>
      <c r="I68" s="67" t="s">
        <v>207</v>
      </c>
    </row>
    <row r="69" ht="52.5" customHeight="1" spans="1:9">
      <c r="A69" s="61"/>
      <c r="B69" s="61" t="s">
        <v>208</v>
      </c>
      <c r="C69" s="61">
        <v>1</v>
      </c>
      <c r="D69" s="61" t="s">
        <v>11</v>
      </c>
      <c r="E69" s="61" t="s">
        <v>12</v>
      </c>
      <c r="F69" s="61" t="s">
        <v>13</v>
      </c>
      <c r="G69" s="61" t="s">
        <v>209</v>
      </c>
      <c r="H69" s="61"/>
      <c r="I69" s="67" t="s">
        <v>210</v>
      </c>
    </row>
    <row r="70" ht="64.5" customHeight="1" spans="1:9">
      <c r="A70" s="61"/>
      <c r="B70" s="61" t="s">
        <v>211</v>
      </c>
      <c r="C70" s="61">
        <v>1</v>
      </c>
      <c r="D70" s="61" t="s">
        <v>11</v>
      </c>
      <c r="E70" s="61" t="s">
        <v>12</v>
      </c>
      <c r="F70" s="61" t="s">
        <v>13</v>
      </c>
      <c r="G70" s="61" t="s">
        <v>212</v>
      </c>
      <c r="H70" s="61"/>
      <c r="I70" s="67" t="s">
        <v>213</v>
      </c>
    </row>
    <row r="71" ht="64.5" customHeight="1" spans="1:9">
      <c r="A71" s="61"/>
      <c r="B71" s="61" t="s">
        <v>214</v>
      </c>
      <c r="C71" s="61">
        <v>1</v>
      </c>
      <c r="D71" s="61" t="s">
        <v>11</v>
      </c>
      <c r="E71" s="61" t="s">
        <v>12</v>
      </c>
      <c r="F71" s="61" t="s">
        <v>13</v>
      </c>
      <c r="G71" s="61" t="s">
        <v>215</v>
      </c>
      <c r="H71" s="61"/>
      <c r="I71" s="67" t="s">
        <v>216</v>
      </c>
    </row>
    <row r="72" ht="75" customHeight="1" spans="1:9">
      <c r="A72" s="61"/>
      <c r="B72" s="61" t="s">
        <v>217</v>
      </c>
      <c r="C72" s="61">
        <v>2</v>
      </c>
      <c r="D72" s="61" t="s">
        <v>11</v>
      </c>
      <c r="E72" s="61" t="s">
        <v>12</v>
      </c>
      <c r="F72" s="61" t="s">
        <v>13</v>
      </c>
      <c r="G72" s="61" t="s">
        <v>209</v>
      </c>
      <c r="H72" s="61"/>
      <c r="I72" s="67" t="s">
        <v>218</v>
      </c>
    </row>
    <row r="73" ht="63.75" customHeight="1" spans="1:9">
      <c r="A73" s="61" t="s">
        <v>219</v>
      </c>
      <c r="B73" s="61" t="s">
        <v>220</v>
      </c>
      <c r="C73" s="61">
        <v>1</v>
      </c>
      <c r="D73" s="61" t="s">
        <v>11</v>
      </c>
      <c r="E73" s="61" t="s">
        <v>12</v>
      </c>
      <c r="F73" s="61" t="s">
        <v>13</v>
      </c>
      <c r="G73" s="61" t="s">
        <v>221</v>
      </c>
      <c r="H73" s="61"/>
      <c r="I73" s="67" t="s">
        <v>222</v>
      </c>
    </row>
    <row r="74" ht="63.75" customHeight="1" spans="1:9">
      <c r="A74" s="61"/>
      <c r="B74" s="61" t="s">
        <v>223</v>
      </c>
      <c r="C74" s="61">
        <v>1</v>
      </c>
      <c r="D74" s="61" t="s">
        <v>11</v>
      </c>
      <c r="E74" s="61" t="s">
        <v>12</v>
      </c>
      <c r="F74" s="61" t="s">
        <v>13</v>
      </c>
      <c r="G74" s="61" t="s">
        <v>224</v>
      </c>
      <c r="H74" s="61"/>
      <c r="I74" s="67" t="s">
        <v>225</v>
      </c>
    </row>
    <row r="75" s="56" customFormat="1" ht="63.75" customHeight="1" spans="1:9">
      <c r="A75" s="61"/>
      <c r="B75" s="61" t="s">
        <v>226</v>
      </c>
      <c r="C75" s="61">
        <v>1</v>
      </c>
      <c r="D75" s="61" t="s">
        <v>11</v>
      </c>
      <c r="E75" s="61" t="s">
        <v>12</v>
      </c>
      <c r="F75" s="61" t="s">
        <v>13</v>
      </c>
      <c r="G75" s="61" t="s">
        <v>221</v>
      </c>
      <c r="H75" s="61"/>
      <c r="I75" s="67" t="s">
        <v>227</v>
      </c>
    </row>
    <row r="76" s="56" customFormat="1" ht="63.75" customHeight="1" spans="1:9">
      <c r="A76" s="61"/>
      <c r="B76" s="61" t="s">
        <v>228</v>
      </c>
      <c r="C76" s="61">
        <v>1</v>
      </c>
      <c r="D76" s="61" t="s">
        <v>11</v>
      </c>
      <c r="E76" s="61" t="s">
        <v>12</v>
      </c>
      <c r="F76" s="61" t="s">
        <v>13</v>
      </c>
      <c r="G76" s="61" t="s">
        <v>229</v>
      </c>
      <c r="H76" s="61"/>
      <c r="I76" s="67" t="s">
        <v>222</v>
      </c>
    </row>
    <row r="77" s="56" customFormat="1" ht="63.75" customHeight="1" spans="1:9">
      <c r="A77" s="61"/>
      <c r="B77" s="61" t="s">
        <v>230</v>
      </c>
      <c r="C77" s="61">
        <v>1</v>
      </c>
      <c r="D77" s="61" t="s">
        <v>11</v>
      </c>
      <c r="E77" s="61" t="s">
        <v>12</v>
      </c>
      <c r="F77" s="61" t="s">
        <v>13</v>
      </c>
      <c r="G77" s="61" t="s">
        <v>221</v>
      </c>
      <c r="H77" s="61"/>
      <c r="I77" s="67" t="s">
        <v>231</v>
      </c>
    </row>
    <row r="78" ht="57.75" customHeight="1" spans="1:9">
      <c r="A78" s="61" t="s">
        <v>232</v>
      </c>
      <c r="B78" s="61" t="s">
        <v>233</v>
      </c>
      <c r="C78" s="61">
        <v>1</v>
      </c>
      <c r="D78" s="61" t="s">
        <v>11</v>
      </c>
      <c r="E78" s="61" t="s">
        <v>12</v>
      </c>
      <c r="F78" s="61" t="s">
        <v>13</v>
      </c>
      <c r="G78" s="61" t="s">
        <v>234</v>
      </c>
      <c r="H78" s="61"/>
      <c r="I78" s="67" t="s">
        <v>235</v>
      </c>
    </row>
    <row r="79" ht="113.25" customHeight="1" spans="1:9">
      <c r="A79" s="61"/>
      <c r="B79" s="61" t="s">
        <v>236</v>
      </c>
      <c r="C79" s="61">
        <v>2</v>
      </c>
      <c r="D79" s="61" t="s">
        <v>11</v>
      </c>
      <c r="E79" s="61" t="s">
        <v>12</v>
      </c>
      <c r="F79" s="61" t="s">
        <v>13</v>
      </c>
      <c r="G79" s="61" t="s">
        <v>234</v>
      </c>
      <c r="H79" s="61"/>
      <c r="I79" s="67" t="s">
        <v>237</v>
      </c>
    </row>
    <row r="80" ht="57.75" customHeight="1" spans="1:9">
      <c r="A80" s="61"/>
      <c r="B80" s="61" t="s">
        <v>238</v>
      </c>
      <c r="C80" s="61">
        <v>1</v>
      </c>
      <c r="D80" s="61" t="s">
        <v>11</v>
      </c>
      <c r="E80" s="61" t="s">
        <v>12</v>
      </c>
      <c r="F80" s="61" t="s">
        <v>13</v>
      </c>
      <c r="G80" s="61" t="s">
        <v>239</v>
      </c>
      <c r="H80" s="61"/>
      <c r="I80" s="67" t="s">
        <v>235</v>
      </c>
    </row>
    <row r="81" ht="73.5" customHeight="1" spans="1:9">
      <c r="A81" s="61" t="s">
        <v>240</v>
      </c>
      <c r="B81" s="61" t="s">
        <v>241</v>
      </c>
      <c r="C81" s="61">
        <v>3</v>
      </c>
      <c r="D81" s="61" t="s">
        <v>11</v>
      </c>
      <c r="E81" s="61" t="s">
        <v>12</v>
      </c>
      <c r="F81" s="61" t="s">
        <v>13</v>
      </c>
      <c r="G81" s="61" t="s">
        <v>242</v>
      </c>
      <c r="H81" s="67"/>
      <c r="I81" s="67" t="s">
        <v>243</v>
      </c>
    </row>
    <row r="82" ht="50.25" customHeight="1" spans="1:9">
      <c r="A82" s="61" t="s">
        <v>244</v>
      </c>
      <c r="B82" s="61" t="s">
        <v>245</v>
      </c>
      <c r="C82" s="61">
        <v>1</v>
      </c>
      <c r="D82" s="61" t="s">
        <v>11</v>
      </c>
      <c r="E82" s="61" t="s">
        <v>12</v>
      </c>
      <c r="F82" s="61" t="s">
        <v>13</v>
      </c>
      <c r="G82" s="61" t="s">
        <v>246</v>
      </c>
      <c r="H82" s="61"/>
      <c r="I82" s="67" t="s">
        <v>247</v>
      </c>
    </row>
    <row r="83" ht="50.25" customHeight="1" spans="1:9">
      <c r="A83" s="61"/>
      <c r="B83" s="61" t="s">
        <v>248</v>
      </c>
      <c r="C83" s="61">
        <v>1</v>
      </c>
      <c r="D83" s="61" t="s">
        <v>11</v>
      </c>
      <c r="E83" s="61" t="s">
        <v>12</v>
      </c>
      <c r="F83" s="61" t="s">
        <v>13</v>
      </c>
      <c r="G83" s="61" t="s">
        <v>221</v>
      </c>
      <c r="H83" s="61"/>
      <c r="I83" s="67" t="s">
        <v>249</v>
      </c>
    </row>
    <row r="84" ht="50.25" customHeight="1" spans="1:9">
      <c r="A84" s="61"/>
      <c r="B84" s="61" t="s">
        <v>250</v>
      </c>
      <c r="C84" s="61">
        <v>1</v>
      </c>
      <c r="D84" s="61" t="s">
        <v>11</v>
      </c>
      <c r="E84" s="61" t="s">
        <v>12</v>
      </c>
      <c r="F84" s="61" t="s">
        <v>13</v>
      </c>
      <c r="G84" s="61" t="s">
        <v>251</v>
      </c>
      <c r="H84" s="61"/>
      <c r="I84" s="67" t="s">
        <v>252</v>
      </c>
    </row>
    <row r="85" ht="79.95" customHeight="1" spans="1:9">
      <c r="A85" s="61"/>
      <c r="B85" s="61" t="s">
        <v>253</v>
      </c>
      <c r="C85" s="61">
        <v>1</v>
      </c>
      <c r="D85" s="61" t="s">
        <v>11</v>
      </c>
      <c r="E85" s="61" t="s">
        <v>12</v>
      </c>
      <c r="F85" s="61" t="s">
        <v>13</v>
      </c>
      <c r="G85" s="61" t="s">
        <v>221</v>
      </c>
      <c r="H85" s="61"/>
      <c r="I85" s="67" t="s">
        <v>254</v>
      </c>
    </row>
    <row r="86" ht="53.25" customHeight="1" spans="1:9">
      <c r="A86" s="61"/>
      <c r="B86" s="61" t="s">
        <v>255</v>
      </c>
      <c r="C86" s="61">
        <v>2</v>
      </c>
      <c r="D86" s="61" t="s">
        <v>11</v>
      </c>
      <c r="E86" s="61" t="s">
        <v>12</v>
      </c>
      <c r="F86" s="61" t="s">
        <v>13</v>
      </c>
      <c r="G86" s="61" t="s">
        <v>256</v>
      </c>
      <c r="H86" s="61"/>
      <c r="I86" s="67" t="s">
        <v>257</v>
      </c>
    </row>
    <row r="87" ht="58.5" customHeight="1" spans="1:9">
      <c r="A87" s="61" t="s">
        <v>258</v>
      </c>
      <c r="B87" s="61" t="s">
        <v>259</v>
      </c>
      <c r="C87" s="61">
        <v>1</v>
      </c>
      <c r="D87" s="61" t="s">
        <v>11</v>
      </c>
      <c r="E87" s="61" t="s">
        <v>12</v>
      </c>
      <c r="F87" s="61" t="s">
        <v>13</v>
      </c>
      <c r="G87" s="61" t="s">
        <v>260</v>
      </c>
      <c r="H87" s="61"/>
      <c r="I87" s="67" t="s">
        <v>261</v>
      </c>
    </row>
    <row r="88" ht="69" customHeight="1" spans="1:9">
      <c r="A88" s="61"/>
      <c r="B88" s="61" t="s">
        <v>262</v>
      </c>
      <c r="C88" s="61">
        <v>1</v>
      </c>
      <c r="D88" s="61" t="s">
        <v>11</v>
      </c>
      <c r="E88" s="61" t="s">
        <v>12</v>
      </c>
      <c r="F88" s="61" t="s">
        <v>13</v>
      </c>
      <c r="G88" s="61" t="s">
        <v>263</v>
      </c>
      <c r="H88" s="61"/>
      <c r="I88" s="67" t="s">
        <v>264</v>
      </c>
    </row>
    <row r="89" ht="60.75" customHeight="1" spans="1:9">
      <c r="A89" s="61"/>
      <c r="B89" s="61" t="s">
        <v>265</v>
      </c>
      <c r="C89" s="61">
        <v>1</v>
      </c>
      <c r="D89" s="61" t="s">
        <v>11</v>
      </c>
      <c r="E89" s="61" t="s">
        <v>12</v>
      </c>
      <c r="F89" s="61" t="s">
        <v>13</v>
      </c>
      <c r="G89" s="61" t="s">
        <v>266</v>
      </c>
      <c r="H89" s="61"/>
      <c r="I89" s="67" t="s">
        <v>267</v>
      </c>
    </row>
    <row r="90" ht="90.75" customHeight="1" spans="1:9">
      <c r="A90" s="61"/>
      <c r="B90" s="61" t="s">
        <v>268</v>
      </c>
      <c r="C90" s="61">
        <v>2</v>
      </c>
      <c r="D90" s="61" t="s">
        <v>11</v>
      </c>
      <c r="E90" s="61" t="s">
        <v>12</v>
      </c>
      <c r="F90" s="61" t="s">
        <v>13</v>
      </c>
      <c r="G90" s="61" t="s">
        <v>260</v>
      </c>
      <c r="H90" s="61"/>
      <c r="I90" s="67" t="s">
        <v>269</v>
      </c>
    </row>
    <row r="91" ht="60" customHeight="1" spans="1:9">
      <c r="A91" s="61"/>
      <c r="B91" s="61" t="s">
        <v>270</v>
      </c>
      <c r="C91" s="61">
        <v>1</v>
      </c>
      <c r="D91" s="61" t="s">
        <v>11</v>
      </c>
      <c r="E91" s="61" t="s">
        <v>12</v>
      </c>
      <c r="F91" s="61" t="s">
        <v>13</v>
      </c>
      <c r="G91" s="61" t="s">
        <v>271</v>
      </c>
      <c r="H91" s="61"/>
      <c r="I91" s="67" t="s">
        <v>272</v>
      </c>
    </row>
    <row r="92" ht="63.75" customHeight="1" spans="1:9">
      <c r="A92" s="61"/>
      <c r="B92" s="61" t="s">
        <v>273</v>
      </c>
      <c r="C92" s="61">
        <v>1</v>
      </c>
      <c r="D92" s="61" t="s">
        <v>11</v>
      </c>
      <c r="E92" s="61" t="s">
        <v>12</v>
      </c>
      <c r="F92" s="61" t="s">
        <v>13</v>
      </c>
      <c r="G92" s="61" t="s">
        <v>274</v>
      </c>
      <c r="H92" s="61"/>
      <c r="I92" s="67" t="s">
        <v>275</v>
      </c>
    </row>
    <row r="93" ht="66" customHeight="1" spans="1:9">
      <c r="A93" s="61"/>
      <c r="B93" s="61" t="s">
        <v>276</v>
      </c>
      <c r="C93" s="61">
        <v>2</v>
      </c>
      <c r="D93" s="61" t="s">
        <v>11</v>
      </c>
      <c r="E93" s="61" t="s">
        <v>12</v>
      </c>
      <c r="F93" s="61" t="s">
        <v>13</v>
      </c>
      <c r="G93" s="61" t="s">
        <v>277</v>
      </c>
      <c r="H93" s="61"/>
      <c r="I93" s="67" t="s">
        <v>278</v>
      </c>
    </row>
    <row r="94" ht="66" customHeight="1" spans="1:9">
      <c r="A94" s="61"/>
      <c r="B94" s="61" t="s">
        <v>279</v>
      </c>
      <c r="C94" s="61">
        <v>1</v>
      </c>
      <c r="D94" s="61" t="s">
        <v>11</v>
      </c>
      <c r="E94" s="61" t="s">
        <v>12</v>
      </c>
      <c r="F94" s="61" t="s">
        <v>13</v>
      </c>
      <c r="G94" s="61" t="s">
        <v>277</v>
      </c>
      <c r="H94" s="61"/>
      <c r="I94" s="67" t="s">
        <v>280</v>
      </c>
    </row>
    <row r="95" ht="85.5" customHeight="1" spans="1:9">
      <c r="A95" s="61" t="s">
        <v>281</v>
      </c>
      <c r="B95" s="61" t="s">
        <v>241</v>
      </c>
      <c r="C95" s="61">
        <v>7</v>
      </c>
      <c r="D95" s="61" t="s">
        <v>11</v>
      </c>
      <c r="E95" s="61" t="s">
        <v>12</v>
      </c>
      <c r="F95" s="61" t="s">
        <v>13</v>
      </c>
      <c r="G95" s="61" t="s">
        <v>282</v>
      </c>
      <c r="H95" s="61"/>
      <c r="I95" s="67" t="s">
        <v>283</v>
      </c>
    </row>
    <row r="96" ht="85.5" customHeight="1" spans="1:9">
      <c r="A96" s="61"/>
      <c r="B96" s="61" t="s">
        <v>284</v>
      </c>
      <c r="C96" s="61">
        <v>1</v>
      </c>
      <c r="D96" s="61" t="s">
        <v>11</v>
      </c>
      <c r="E96" s="61" t="s">
        <v>12</v>
      </c>
      <c r="F96" s="61" t="s">
        <v>13</v>
      </c>
      <c r="G96" s="61" t="s">
        <v>285</v>
      </c>
      <c r="H96" s="61"/>
      <c r="I96" s="67" t="s">
        <v>286</v>
      </c>
    </row>
    <row r="97" ht="85.5" customHeight="1" spans="1:9">
      <c r="A97" s="61"/>
      <c r="B97" s="61" t="s">
        <v>287</v>
      </c>
      <c r="C97" s="61">
        <v>1</v>
      </c>
      <c r="D97" s="61" t="s">
        <v>11</v>
      </c>
      <c r="E97" s="61" t="s">
        <v>12</v>
      </c>
      <c r="F97" s="61" t="s">
        <v>13</v>
      </c>
      <c r="G97" s="61" t="s">
        <v>288</v>
      </c>
      <c r="H97" s="61"/>
      <c r="I97" s="67" t="s">
        <v>289</v>
      </c>
    </row>
    <row r="98" ht="85.5" customHeight="1" spans="1:9">
      <c r="A98" s="61"/>
      <c r="B98" s="61" t="s">
        <v>290</v>
      </c>
      <c r="C98" s="61">
        <v>1</v>
      </c>
      <c r="D98" s="61" t="s">
        <v>11</v>
      </c>
      <c r="E98" s="61" t="s">
        <v>12</v>
      </c>
      <c r="F98" s="61" t="s">
        <v>13</v>
      </c>
      <c r="G98" s="61" t="s">
        <v>285</v>
      </c>
      <c r="H98" s="61"/>
      <c r="I98" s="67" t="s">
        <v>286</v>
      </c>
    </row>
    <row r="99" ht="90" customHeight="1" spans="1:9">
      <c r="A99" s="61"/>
      <c r="B99" s="61" t="s">
        <v>291</v>
      </c>
      <c r="C99" s="61">
        <v>1</v>
      </c>
      <c r="D99" s="61" t="s">
        <v>11</v>
      </c>
      <c r="E99" s="61" t="s">
        <v>12</v>
      </c>
      <c r="F99" s="61" t="s">
        <v>13</v>
      </c>
      <c r="G99" s="61" t="s">
        <v>292</v>
      </c>
      <c r="H99" s="61"/>
      <c r="I99" s="67" t="s">
        <v>286</v>
      </c>
    </row>
    <row r="100" ht="193.95" customHeight="1" spans="1:9">
      <c r="A100" s="61"/>
      <c r="B100" s="61" t="s">
        <v>293</v>
      </c>
      <c r="C100" s="61">
        <v>1</v>
      </c>
      <c r="D100" s="61" t="s">
        <v>11</v>
      </c>
      <c r="E100" s="61" t="s">
        <v>12</v>
      </c>
      <c r="F100" s="61" t="s">
        <v>13</v>
      </c>
      <c r="G100" s="61" t="s">
        <v>285</v>
      </c>
      <c r="H100" s="61"/>
      <c r="I100" s="67" t="s">
        <v>294</v>
      </c>
    </row>
    <row r="101" ht="49.5" customHeight="1" spans="1:9">
      <c r="A101" s="61" t="s">
        <v>295</v>
      </c>
      <c r="B101" s="61" t="s">
        <v>296</v>
      </c>
      <c r="C101" s="61">
        <v>1</v>
      </c>
      <c r="D101" s="61" t="s">
        <v>11</v>
      </c>
      <c r="E101" s="61" t="s">
        <v>12</v>
      </c>
      <c r="F101" s="70" t="s">
        <v>297</v>
      </c>
      <c r="G101" s="61" t="s">
        <v>298</v>
      </c>
      <c r="H101" s="61"/>
      <c r="I101" s="66" t="s">
        <v>299</v>
      </c>
    </row>
    <row r="102" ht="71.25" customHeight="1" spans="1:9">
      <c r="A102" s="61"/>
      <c r="B102" s="70" t="s">
        <v>300</v>
      </c>
      <c r="C102" s="70">
        <v>1</v>
      </c>
      <c r="D102" s="70" t="s">
        <v>301</v>
      </c>
      <c r="E102" s="70" t="s">
        <v>302</v>
      </c>
      <c r="F102" s="70" t="s">
        <v>297</v>
      </c>
      <c r="G102" s="70" t="s">
        <v>303</v>
      </c>
      <c r="H102" s="70"/>
      <c r="I102" s="72" t="s">
        <v>304</v>
      </c>
    </row>
    <row r="103" ht="71.25" customHeight="1" spans="1:9">
      <c r="A103" s="61"/>
      <c r="B103" s="70" t="s">
        <v>305</v>
      </c>
      <c r="C103" s="70">
        <v>1</v>
      </c>
      <c r="D103" s="70" t="s">
        <v>301</v>
      </c>
      <c r="E103" s="70" t="s">
        <v>302</v>
      </c>
      <c r="F103" s="70" t="s">
        <v>297</v>
      </c>
      <c r="G103" s="70" t="s">
        <v>303</v>
      </c>
      <c r="H103" s="70"/>
      <c r="I103" s="72" t="s">
        <v>306</v>
      </c>
    </row>
    <row r="104" ht="78" customHeight="1" spans="1:9">
      <c r="A104" s="61"/>
      <c r="B104" s="61" t="s">
        <v>307</v>
      </c>
      <c r="C104" s="61">
        <v>1</v>
      </c>
      <c r="D104" s="61" t="s">
        <v>130</v>
      </c>
      <c r="E104" s="61" t="s">
        <v>12</v>
      </c>
      <c r="F104" s="61" t="s">
        <v>13</v>
      </c>
      <c r="G104" s="61" t="s">
        <v>308</v>
      </c>
      <c r="H104" s="61" t="s">
        <v>132</v>
      </c>
      <c r="I104" s="66" t="s">
        <v>309</v>
      </c>
    </row>
    <row r="105" ht="78" customHeight="1" spans="1:9">
      <c r="A105" s="61"/>
      <c r="B105" s="61" t="s">
        <v>310</v>
      </c>
      <c r="C105" s="61">
        <v>1</v>
      </c>
      <c r="D105" s="61" t="s">
        <v>130</v>
      </c>
      <c r="E105" s="61" t="s">
        <v>12</v>
      </c>
      <c r="F105" s="61" t="s">
        <v>13</v>
      </c>
      <c r="G105" s="61" t="s">
        <v>308</v>
      </c>
      <c r="H105" s="61" t="s">
        <v>132</v>
      </c>
      <c r="I105" s="66" t="s">
        <v>311</v>
      </c>
    </row>
    <row r="106" ht="78" customHeight="1" spans="1:9">
      <c r="A106" s="61"/>
      <c r="B106" s="61" t="s">
        <v>312</v>
      </c>
      <c r="C106" s="61">
        <v>1</v>
      </c>
      <c r="D106" s="61" t="s">
        <v>11</v>
      </c>
      <c r="E106" s="61" t="s">
        <v>12</v>
      </c>
      <c r="F106" s="61" t="s">
        <v>13</v>
      </c>
      <c r="G106" s="61" t="s">
        <v>313</v>
      </c>
      <c r="H106" s="61"/>
      <c r="I106" s="66" t="s">
        <v>314</v>
      </c>
    </row>
    <row r="107" ht="88.95" customHeight="1" spans="1:9">
      <c r="A107" s="61"/>
      <c r="B107" s="71" t="s">
        <v>315</v>
      </c>
      <c r="C107" s="70">
        <v>1</v>
      </c>
      <c r="D107" s="70" t="s">
        <v>301</v>
      </c>
      <c r="E107" s="70" t="s">
        <v>302</v>
      </c>
      <c r="F107" s="70" t="s">
        <v>316</v>
      </c>
      <c r="G107" s="70" t="s">
        <v>317</v>
      </c>
      <c r="H107" s="70"/>
      <c r="I107" s="72" t="s">
        <v>318</v>
      </c>
    </row>
    <row r="108" ht="70.5" customHeight="1" spans="1:9">
      <c r="A108" s="61"/>
      <c r="B108" s="62" t="s">
        <v>319</v>
      </c>
      <c r="C108" s="61">
        <v>1</v>
      </c>
      <c r="D108" s="61" t="s">
        <v>11</v>
      </c>
      <c r="E108" s="61" t="s">
        <v>12</v>
      </c>
      <c r="F108" s="61" t="s">
        <v>13</v>
      </c>
      <c r="G108" s="61" t="s">
        <v>320</v>
      </c>
      <c r="H108" s="61"/>
      <c r="I108" s="66" t="s">
        <v>321</v>
      </c>
    </row>
    <row r="109" ht="47.25" customHeight="1" spans="1:9">
      <c r="A109" s="61"/>
      <c r="B109" s="61" t="s">
        <v>322</v>
      </c>
      <c r="C109" s="61">
        <v>1</v>
      </c>
      <c r="D109" s="61" t="s">
        <v>11</v>
      </c>
      <c r="E109" s="61" t="s">
        <v>12</v>
      </c>
      <c r="F109" s="61" t="s">
        <v>13</v>
      </c>
      <c r="G109" s="61" t="s">
        <v>298</v>
      </c>
      <c r="H109" s="61"/>
      <c r="I109" s="66" t="s">
        <v>323</v>
      </c>
    </row>
    <row r="110" ht="79.95" customHeight="1" spans="1:9">
      <c r="A110" s="63" t="s">
        <v>324</v>
      </c>
      <c r="B110" s="61" t="s">
        <v>325</v>
      </c>
      <c r="C110" s="61">
        <v>1</v>
      </c>
      <c r="D110" s="61" t="s">
        <v>11</v>
      </c>
      <c r="E110" s="61" t="s">
        <v>12</v>
      </c>
      <c r="F110" s="61" t="s">
        <v>13</v>
      </c>
      <c r="G110" s="61" t="s">
        <v>326</v>
      </c>
      <c r="H110" s="61"/>
      <c r="I110" s="67" t="s">
        <v>327</v>
      </c>
    </row>
    <row r="111" ht="79.95" customHeight="1" spans="1:9">
      <c r="A111" s="64"/>
      <c r="B111" s="61" t="s">
        <v>328</v>
      </c>
      <c r="C111" s="61">
        <v>1</v>
      </c>
      <c r="D111" s="61" t="s">
        <v>11</v>
      </c>
      <c r="E111" s="61" t="s">
        <v>12</v>
      </c>
      <c r="F111" s="61" t="s">
        <v>13</v>
      </c>
      <c r="G111" s="61" t="s">
        <v>329</v>
      </c>
      <c r="H111" s="61"/>
      <c r="I111" s="67" t="s">
        <v>330</v>
      </c>
    </row>
    <row r="112" ht="67.5" customHeight="1" spans="1:9">
      <c r="A112" s="64"/>
      <c r="B112" s="61" t="s">
        <v>331</v>
      </c>
      <c r="C112" s="61">
        <v>1</v>
      </c>
      <c r="D112" s="61" t="s">
        <v>11</v>
      </c>
      <c r="E112" s="61" t="s">
        <v>12</v>
      </c>
      <c r="F112" s="61" t="s">
        <v>13</v>
      </c>
      <c r="G112" s="61" t="s">
        <v>332</v>
      </c>
      <c r="H112" s="61"/>
      <c r="I112" s="67" t="s">
        <v>333</v>
      </c>
    </row>
    <row r="113" ht="63" customHeight="1" spans="1:9">
      <c r="A113" s="64"/>
      <c r="B113" s="61" t="s">
        <v>334</v>
      </c>
      <c r="C113" s="61">
        <v>1</v>
      </c>
      <c r="D113" s="61" t="s">
        <v>11</v>
      </c>
      <c r="E113" s="61" t="s">
        <v>12</v>
      </c>
      <c r="F113" s="61" t="s">
        <v>13</v>
      </c>
      <c r="G113" s="61" t="s">
        <v>326</v>
      </c>
      <c r="H113" s="61"/>
      <c r="I113" s="67" t="s">
        <v>335</v>
      </c>
    </row>
    <row r="114" ht="63" customHeight="1" spans="1:9">
      <c r="A114" s="64"/>
      <c r="B114" s="61" t="s">
        <v>336</v>
      </c>
      <c r="C114" s="61">
        <v>1</v>
      </c>
      <c r="D114" s="61" t="s">
        <v>11</v>
      </c>
      <c r="E114" s="61" t="s">
        <v>12</v>
      </c>
      <c r="F114" s="61" t="s">
        <v>13</v>
      </c>
      <c r="G114" s="61" t="s">
        <v>337</v>
      </c>
      <c r="H114" s="61"/>
      <c r="I114" s="67" t="s">
        <v>338</v>
      </c>
    </row>
    <row r="115" ht="76.5" customHeight="1" spans="1:9">
      <c r="A115" s="64"/>
      <c r="B115" s="61" t="s">
        <v>339</v>
      </c>
      <c r="C115" s="61">
        <v>1</v>
      </c>
      <c r="D115" s="61" t="s">
        <v>11</v>
      </c>
      <c r="E115" s="61" t="s">
        <v>12</v>
      </c>
      <c r="F115" s="61" t="s">
        <v>13</v>
      </c>
      <c r="G115" s="61" t="s">
        <v>340</v>
      </c>
      <c r="H115" s="61"/>
      <c r="I115" s="67" t="s">
        <v>341</v>
      </c>
    </row>
    <row r="116" ht="73.5" customHeight="1" spans="1:9">
      <c r="A116" s="64"/>
      <c r="B116" s="61" t="s">
        <v>342</v>
      </c>
      <c r="C116" s="61">
        <v>1</v>
      </c>
      <c r="D116" s="61" t="s">
        <v>11</v>
      </c>
      <c r="E116" s="61" t="s">
        <v>12</v>
      </c>
      <c r="F116" s="61" t="s">
        <v>13</v>
      </c>
      <c r="G116" s="61" t="s">
        <v>343</v>
      </c>
      <c r="H116" s="61"/>
      <c r="I116" s="67" t="s">
        <v>344</v>
      </c>
    </row>
    <row r="117" ht="73.5" customHeight="1" spans="1:9">
      <c r="A117" s="64"/>
      <c r="B117" s="61" t="s">
        <v>345</v>
      </c>
      <c r="C117" s="61">
        <v>1</v>
      </c>
      <c r="D117" s="61" t="s">
        <v>11</v>
      </c>
      <c r="E117" s="61" t="s">
        <v>12</v>
      </c>
      <c r="F117" s="61" t="s">
        <v>13</v>
      </c>
      <c r="G117" s="61" t="s">
        <v>346</v>
      </c>
      <c r="H117" s="61"/>
      <c r="I117" s="67" t="s">
        <v>347</v>
      </c>
    </row>
    <row r="118" ht="79.95" customHeight="1" spans="1:9">
      <c r="A118" s="64"/>
      <c r="B118" s="61" t="s">
        <v>348</v>
      </c>
      <c r="C118" s="61">
        <v>1</v>
      </c>
      <c r="D118" s="61" t="s">
        <v>11</v>
      </c>
      <c r="E118" s="61" t="s">
        <v>12</v>
      </c>
      <c r="F118" s="61" t="s">
        <v>13</v>
      </c>
      <c r="G118" s="61" t="s">
        <v>349</v>
      </c>
      <c r="H118" s="61"/>
      <c r="I118" s="67" t="s">
        <v>350</v>
      </c>
    </row>
    <row r="119" ht="68.25" customHeight="1" spans="1:9">
      <c r="A119" s="64"/>
      <c r="B119" s="61" t="s">
        <v>351</v>
      </c>
      <c r="C119" s="61">
        <v>1</v>
      </c>
      <c r="D119" s="61" t="s">
        <v>11</v>
      </c>
      <c r="E119" s="61" t="s">
        <v>12</v>
      </c>
      <c r="F119" s="61" t="s">
        <v>13</v>
      </c>
      <c r="G119" s="61" t="s">
        <v>329</v>
      </c>
      <c r="H119" s="61"/>
      <c r="I119" s="67" t="s">
        <v>352</v>
      </c>
    </row>
    <row r="120" ht="68.25" customHeight="1" spans="1:9">
      <c r="A120" s="64"/>
      <c r="B120" s="61" t="s">
        <v>353</v>
      </c>
      <c r="C120" s="61">
        <v>1</v>
      </c>
      <c r="D120" s="61" t="s">
        <v>130</v>
      </c>
      <c r="E120" s="61" t="s">
        <v>12</v>
      </c>
      <c r="F120" s="61" t="s">
        <v>13</v>
      </c>
      <c r="G120" s="61" t="s">
        <v>354</v>
      </c>
      <c r="H120" s="61" t="s">
        <v>183</v>
      </c>
      <c r="I120" s="67" t="s">
        <v>355</v>
      </c>
    </row>
    <row r="121" ht="79.95" customHeight="1" spans="1:9">
      <c r="A121" s="65"/>
      <c r="B121" s="61" t="s">
        <v>356</v>
      </c>
      <c r="C121" s="61">
        <v>1</v>
      </c>
      <c r="D121" s="61" t="s">
        <v>11</v>
      </c>
      <c r="E121" s="61" t="s">
        <v>12</v>
      </c>
      <c r="F121" s="61" t="s">
        <v>13</v>
      </c>
      <c r="G121" s="61" t="s">
        <v>326</v>
      </c>
      <c r="H121" s="61"/>
      <c r="I121" s="67" t="s">
        <v>357</v>
      </c>
    </row>
    <row r="122" ht="95.25" customHeight="1" spans="1:9">
      <c r="A122" s="61" t="s">
        <v>358</v>
      </c>
      <c r="B122" s="61" t="s">
        <v>359</v>
      </c>
      <c r="C122" s="61">
        <v>1</v>
      </c>
      <c r="D122" s="61" t="s">
        <v>130</v>
      </c>
      <c r="E122" s="61" t="s">
        <v>12</v>
      </c>
      <c r="F122" s="61" t="s">
        <v>13</v>
      </c>
      <c r="G122" s="61" t="s">
        <v>360</v>
      </c>
      <c r="H122" s="61" t="s">
        <v>183</v>
      </c>
      <c r="I122" s="67" t="s">
        <v>361</v>
      </c>
    </row>
    <row r="123" ht="114" customHeight="1" spans="1:9">
      <c r="A123" s="61"/>
      <c r="B123" s="61" t="s">
        <v>362</v>
      </c>
      <c r="C123" s="61">
        <v>1</v>
      </c>
      <c r="D123" s="61" t="s">
        <v>11</v>
      </c>
      <c r="E123" s="61" t="s">
        <v>12</v>
      </c>
      <c r="F123" s="61" t="s">
        <v>13</v>
      </c>
      <c r="G123" s="61" t="s">
        <v>363</v>
      </c>
      <c r="H123" s="61"/>
      <c r="I123" s="67" t="s">
        <v>364</v>
      </c>
    </row>
    <row r="124" ht="52.5" customHeight="1" spans="1:9">
      <c r="A124" s="61"/>
      <c r="B124" s="61" t="s">
        <v>365</v>
      </c>
      <c r="C124" s="61">
        <v>1</v>
      </c>
      <c r="D124" s="61" t="s">
        <v>11</v>
      </c>
      <c r="E124" s="61" t="s">
        <v>12</v>
      </c>
      <c r="F124" s="61" t="s">
        <v>13</v>
      </c>
      <c r="G124" s="61" t="s">
        <v>366</v>
      </c>
      <c r="H124" s="61"/>
      <c r="I124" s="67" t="s">
        <v>367</v>
      </c>
    </row>
    <row r="125" ht="69.75" customHeight="1" spans="1:9">
      <c r="A125" s="61"/>
      <c r="B125" s="62" t="s">
        <v>368</v>
      </c>
      <c r="C125" s="61">
        <v>1</v>
      </c>
      <c r="D125" s="61" t="s">
        <v>135</v>
      </c>
      <c r="E125" s="62" t="s">
        <v>369</v>
      </c>
      <c r="F125" s="62" t="s">
        <v>370</v>
      </c>
      <c r="G125" s="62" t="s">
        <v>371</v>
      </c>
      <c r="H125" s="62" t="s">
        <v>372</v>
      </c>
      <c r="I125" s="73" t="s">
        <v>373</v>
      </c>
    </row>
    <row r="126" ht="113.25" customHeight="1" spans="1:9">
      <c r="A126" s="61"/>
      <c r="B126" s="61" t="s">
        <v>374</v>
      </c>
      <c r="C126" s="61">
        <v>3</v>
      </c>
      <c r="D126" s="61" t="s">
        <v>11</v>
      </c>
      <c r="E126" s="61" t="s">
        <v>12</v>
      </c>
      <c r="F126" s="61" t="s">
        <v>13</v>
      </c>
      <c r="G126" s="61" t="s">
        <v>375</v>
      </c>
      <c r="H126" s="61"/>
      <c r="I126" s="67" t="s">
        <v>376</v>
      </c>
    </row>
    <row r="127" ht="64.5" customHeight="1" spans="1:9">
      <c r="A127" s="61" t="s">
        <v>377</v>
      </c>
      <c r="B127" s="61" t="s">
        <v>378</v>
      </c>
      <c r="C127" s="61">
        <v>2</v>
      </c>
      <c r="D127" s="61" t="s">
        <v>11</v>
      </c>
      <c r="E127" s="61" t="s">
        <v>12</v>
      </c>
      <c r="F127" s="61" t="s">
        <v>13</v>
      </c>
      <c r="G127" s="61" t="s">
        <v>379</v>
      </c>
      <c r="H127" s="61"/>
      <c r="I127" s="67" t="s">
        <v>380</v>
      </c>
    </row>
    <row r="128" ht="64.5" customHeight="1" spans="1:9">
      <c r="A128" s="61"/>
      <c r="B128" s="61" t="s">
        <v>381</v>
      </c>
      <c r="C128" s="61">
        <v>1</v>
      </c>
      <c r="D128" s="61" t="s">
        <v>11</v>
      </c>
      <c r="E128" s="61" t="s">
        <v>12</v>
      </c>
      <c r="F128" s="61" t="s">
        <v>13</v>
      </c>
      <c r="G128" s="61" t="s">
        <v>382</v>
      </c>
      <c r="H128" s="61"/>
      <c r="I128" s="67" t="s">
        <v>383</v>
      </c>
    </row>
    <row r="129" ht="64.5" customHeight="1" spans="1:9">
      <c r="A129" s="61"/>
      <c r="B129" s="61" t="s">
        <v>384</v>
      </c>
      <c r="C129" s="61">
        <v>1</v>
      </c>
      <c r="D129" s="61" t="s">
        <v>11</v>
      </c>
      <c r="E129" s="61" t="s">
        <v>12</v>
      </c>
      <c r="F129" s="61" t="s">
        <v>13</v>
      </c>
      <c r="G129" s="61" t="s">
        <v>382</v>
      </c>
      <c r="H129" s="61"/>
      <c r="I129" s="67" t="s">
        <v>383</v>
      </c>
    </row>
    <row r="130" ht="64.5" customHeight="1" spans="1:9">
      <c r="A130" s="61"/>
      <c r="B130" s="61" t="s">
        <v>385</v>
      </c>
      <c r="C130" s="61">
        <v>2</v>
      </c>
      <c r="D130" s="61" t="s">
        <v>11</v>
      </c>
      <c r="E130" s="61" t="s">
        <v>12</v>
      </c>
      <c r="F130" s="61" t="s">
        <v>13</v>
      </c>
      <c r="G130" s="61" t="s">
        <v>386</v>
      </c>
      <c r="H130" s="61"/>
      <c r="I130" s="67" t="s">
        <v>387</v>
      </c>
    </row>
    <row r="131" ht="92.25" customHeight="1" spans="1:9">
      <c r="A131" s="61"/>
      <c r="B131" s="61" t="s">
        <v>388</v>
      </c>
      <c r="C131" s="61">
        <v>1</v>
      </c>
      <c r="D131" s="61" t="s">
        <v>11</v>
      </c>
      <c r="E131" s="61" t="s">
        <v>12</v>
      </c>
      <c r="F131" s="61" t="s">
        <v>13</v>
      </c>
      <c r="G131" s="61" t="s">
        <v>389</v>
      </c>
      <c r="H131" s="61"/>
      <c r="I131" s="67" t="s">
        <v>390</v>
      </c>
    </row>
    <row r="132" ht="66" customHeight="1" spans="1:9">
      <c r="A132" s="61" t="s">
        <v>391</v>
      </c>
      <c r="B132" s="61" t="s">
        <v>392</v>
      </c>
      <c r="C132" s="61">
        <v>1</v>
      </c>
      <c r="D132" s="61" t="s">
        <v>11</v>
      </c>
      <c r="E132" s="61" t="s">
        <v>12</v>
      </c>
      <c r="F132" s="61" t="s">
        <v>13</v>
      </c>
      <c r="G132" s="61" t="s">
        <v>393</v>
      </c>
      <c r="H132" s="61"/>
      <c r="I132" s="67" t="s">
        <v>394</v>
      </c>
    </row>
    <row r="133" ht="79.95" customHeight="1" spans="1:9">
      <c r="A133" s="61" t="s">
        <v>395</v>
      </c>
      <c r="B133" s="61" t="s">
        <v>21</v>
      </c>
      <c r="C133" s="61">
        <v>2</v>
      </c>
      <c r="D133" s="61" t="s">
        <v>11</v>
      </c>
      <c r="E133" s="61" t="s">
        <v>12</v>
      </c>
      <c r="F133" s="61" t="s">
        <v>13</v>
      </c>
      <c r="G133" s="61" t="s">
        <v>25</v>
      </c>
      <c r="H133" s="61"/>
      <c r="I133" s="67" t="s">
        <v>396</v>
      </c>
    </row>
    <row r="134" ht="79.95" customHeight="1" spans="1:9">
      <c r="A134" s="61"/>
      <c r="B134" s="61" t="s">
        <v>24</v>
      </c>
      <c r="C134" s="61">
        <v>1</v>
      </c>
      <c r="D134" s="61" t="s">
        <v>135</v>
      </c>
      <c r="E134" s="61" t="s">
        <v>12</v>
      </c>
      <c r="F134" s="61" t="s">
        <v>13</v>
      </c>
      <c r="G134" s="61" t="s">
        <v>25</v>
      </c>
      <c r="H134" s="61" t="s">
        <v>137</v>
      </c>
      <c r="I134" s="67" t="s">
        <v>397</v>
      </c>
    </row>
    <row r="135" ht="66" customHeight="1" spans="1:9">
      <c r="A135" s="61"/>
      <c r="B135" s="61" t="s">
        <v>392</v>
      </c>
      <c r="C135" s="61">
        <v>3</v>
      </c>
      <c r="D135" s="61" t="s">
        <v>11</v>
      </c>
      <c r="E135" s="61" t="s">
        <v>12</v>
      </c>
      <c r="F135" s="61" t="s">
        <v>175</v>
      </c>
      <c r="G135" s="61" t="s">
        <v>398</v>
      </c>
      <c r="H135" s="61"/>
      <c r="I135" s="67" t="s">
        <v>399</v>
      </c>
    </row>
    <row r="136" ht="79.95" customHeight="1" spans="1:9">
      <c r="A136" s="61" t="s">
        <v>400</v>
      </c>
      <c r="B136" s="61" t="s">
        <v>401</v>
      </c>
      <c r="C136" s="61">
        <v>1</v>
      </c>
      <c r="D136" s="61" t="s">
        <v>11</v>
      </c>
      <c r="E136" s="61" t="s">
        <v>12</v>
      </c>
      <c r="F136" s="61" t="s">
        <v>13</v>
      </c>
      <c r="G136" s="61" t="s">
        <v>402</v>
      </c>
      <c r="H136" s="61"/>
      <c r="I136" s="67" t="s">
        <v>403</v>
      </c>
    </row>
    <row r="137" ht="79.95" customHeight="1" spans="1:9">
      <c r="A137" s="61" t="s">
        <v>404</v>
      </c>
      <c r="B137" s="61" t="s">
        <v>241</v>
      </c>
      <c r="C137" s="61">
        <v>1</v>
      </c>
      <c r="D137" s="61" t="s">
        <v>11</v>
      </c>
      <c r="E137" s="61" t="s">
        <v>12</v>
      </c>
      <c r="F137" s="61" t="s">
        <v>13</v>
      </c>
      <c r="G137" s="61" t="s">
        <v>405</v>
      </c>
      <c r="H137" s="61"/>
      <c r="I137" s="67" t="s">
        <v>406</v>
      </c>
    </row>
    <row r="138" ht="79.95" customHeight="1" spans="1:9">
      <c r="A138" s="61" t="s">
        <v>407</v>
      </c>
      <c r="B138" s="61" t="s">
        <v>241</v>
      </c>
      <c r="C138" s="61">
        <v>1</v>
      </c>
      <c r="D138" s="61" t="s">
        <v>130</v>
      </c>
      <c r="E138" s="61" t="s">
        <v>12</v>
      </c>
      <c r="F138" s="61" t="s">
        <v>13</v>
      </c>
      <c r="G138" s="61" t="s">
        <v>408</v>
      </c>
      <c r="H138" s="61" t="s">
        <v>183</v>
      </c>
      <c r="I138" s="67" t="s">
        <v>409</v>
      </c>
    </row>
    <row r="139" ht="62.25" customHeight="1" spans="1:9">
      <c r="A139" s="61" t="s">
        <v>410</v>
      </c>
      <c r="B139" s="61" t="s">
        <v>241</v>
      </c>
      <c r="C139" s="61">
        <v>1</v>
      </c>
      <c r="D139" s="61" t="s">
        <v>11</v>
      </c>
      <c r="E139" s="61" t="s">
        <v>12</v>
      </c>
      <c r="F139" s="61" t="s">
        <v>13</v>
      </c>
      <c r="G139" s="61" t="s">
        <v>411</v>
      </c>
      <c r="H139" s="61"/>
      <c r="I139" s="67" t="s">
        <v>412</v>
      </c>
    </row>
    <row r="140" ht="91.95" customHeight="1" spans="1:9">
      <c r="A140" s="61" t="s">
        <v>413</v>
      </c>
      <c r="B140" s="61" t="s">
        <v>241</v>
      </c>
      <c r="C140" s="61">
        <v>1</v>
      </c>
      <c r="D140" s="61" t="s">
        <v>135</v>
      </c>
      <c r="E140" s="61" t="s">
        <v>12</v>
      </c>
      <c r="F140" s="61" t="s">
        <v>13</v>
      </c>
      <c r="G140" s="61" t="s">
        <v>414</v>
      </c>
      <c r="H140" s="61" t="s">
        <v>415</v>
      </c>
      <c r="I140" s="67" t="s">
        <v>416</v>
      </c>
    </row>
    <row r="141" ht="69.75" customHeight="1" spans="1:9">
      <c r="A141" s="61" t="s">
        <v>417</v>
      </c>
      <c r="B141" s="61" t="s">
        <v>241</v>
      </c>
      <c r="C141" s="61">
        <v>1</v>
      </c>
      <c r="D141" s="61" t="s">
        <v>11</v>
      </c>
      <c r="E141" s="61" t="s">
        <v>12</v>
      </c>
      <c r="F141" s="61" t="s">
        <v>13</v>
      </c>
      <c r="G141" s="61" t="s">
        <v>418</v>
      </c>
      <c r="H141" s="61"/>
      <c r="I141" s="67" t="s">
        <v>419</v>
      </c>
    </row>
  </sheetData>
  <autoFilter ref="A1:I141">
    <extLst/>
  </autoFilter>
  <mergeCells count="20">
    <mergeCell ref="A2:A7"/>
    <mergeCell ref="A8:A16"/>
    <mergeCell ref="A17:A32"/>
    <mergeCell ref="A33:A40"/>
    <mergeCell ref="A41:A42"/>
    <mergeCell ref="A43:A48"/>
    <mergeCell ref="A49:A54"/>
    <mergeCell ref="A55:A59"/>
    <mergeCell ref="A60:A63"/>
    <mergeCell ref="A64:A72"/>
    <mergeCell ref="A73:A77"/>
    <mergeCell ref="A78:A80"/>
    <mergeCell ref="A82:A86"/>
    <mergeCell ref="A87:A94"/>
    <mergeCell ref="A95:A100"/>
    <mergeCell ref="A101:A109"/>
    <mergeCell ref="A110:A121"/>
    <mergeCell ref="A122:A126"/>
    <mergeCell ref="A127:A131"/>
    <mergeCell ref="A133:A135"/>
  </mergeCells>
  <printOptions horizontalCentered="1"/>
  <pageMargins left="0.393055555555556" right="0.279166666666667" top="0.401388888888889" bottom="0.550694444444444" header="0" footer="0.239583333333333"/>
  <pageSetup paperSize="8" scale="97"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1"/>
  <sheetViews>
    <sheetView tabSelected="1" zoomScale="90" zoomScaleNormal="90" workbookViewId="0">
      <pane ySplit="2" topLeftCell="A21" activePane="bottomLeft" state="frozen"/>
      <selection/>
      <selection pane="bottomLeft" activeCell="H24" sqref="H24"/>
    </sheetView>
  </sheetViews>
  <sheetFormatPr defaultColWidth="10" defaultRowHeight="15"/>
  <cols>
    <col min="1" max="1" width="29.5583333333333" style="19" customWidth="1"/>
    <col min="2" max="2" width="31.6666666666667" style="20" customWidth="1"/>
    <col min="3" max="3" width="12.6666666666667" style="21" customWidth="1"/>
    <col min="4" max="4" width="14.3333333333333" style="22" customWidth="1"/>
    <col min="5" max="5" width="14.5583333333333" style="21" customWidth="1"/>
    <col min="6" max="6" width="13.2166666666667" style="22" customWidth="1"/>
    <col min="7" max="7" width="38.1083333333333" style="20" customWidth="1"/>
    <col min="8" max="8" width="17.3333333333333" style="22" customWidth="1"/>
    <col min="9" max="9" width="56.1083333333333" style="21" customWidth="1"/>
    <col min="10" max="16384" width="10" style="23"/>
  </cols>
  <sheetData>
    <row r="1" ht="51" customHeight="1" spans="1:9">
      <c r="A1" s="24" t="s">
        <v>420</v>
      </c>
      <c r="B1" s="24"/>
      <c r="C1" s="24"/>
      <c r="D1" s="24"/>
      <c r="E1" s="24"/>
      <c r="F1" s="24"/>
      <c r="G1" s="24"/>
      <c r="H1" s="24"/>
      <c r="I1" s="24"/>
    </row>
    <row r="2" s="15" customFormat="1" ht="79.05" customHeight="1" spans="1:9">
      <c r="A2" s="25" t="s">
        <v>421</v>
      </c>
      <c r="B2" s="25" t="s">
        <v>422</v>
      </c>
      <c r="C2" s="25" t="s">
        <v>423</v>
      </c>
      <c r="D2" s="25" t="s">
        <v>424</v>
      </c>
      <c r="E2" s="25" t="s">
        <v>425</v>
      </c>
      <c r="F2" s="25" t="s">
        <v>426</v>
      </c>
      <c r="G2" s="25" t="s">
        <v>427</v>
      </c>
      <c r="H2" s="25" t="s">
        <v>428</v>
      </c>
      <c r="I2" s="25" t="s">
        <v>429</v>
      </c>
    </row>
    <row r="3" s="16" customFormat="1" ht="131" customHeight="1" spans="1:9">
      <c r="A3" s="26" t="s">
        <v>430</v>
      </c>
      <c r="B3" s="26" t="s">
        <v>431</v>
      </c>
      <c r="C3" s="27">
        <v>1</v>
      </c>
      <c r="D3" s="27" t="s">
        <v>432</v>
      </c>
      <c r="E3" s="28" t="s">
        <v>433</v>
      </c>
      <c r="F3" s="28" t="s">
        <v>434</v>
      </c>
      <c r="G3" s="27" t="s">
        <v>435</v>
      </c>
      <c r="H3" s="29"/>
      <c r="I3" s="44" t="s">
        <v>436</v>
      </c>
    </row>
    <row r="4" s="16" customFormat="1" ht="105" customHeight="1" spans="1:9">
      <c r="A4" s="30" t="s">
        <v>437</v>
      </c>
      <c r="B4" s="28" t="s">
        <v>438</v>
      </c>
      <c r="C4" s="27">
        <v>1</v>
      </c>
      <c r="D4" s="27" t="s">
        <v>432</v>
      </c>
      <c r="E4" s="28" t="s">
        <v>433</v>
      </c>
      <c r="F4" s="28" t="s">
        <v>434</v>
      </c>
      <c r="G4" s="28" t="s">
        <v>439</v>
      </c>
      <c r="H4" s="27"/>
      <c r="I4" s="45" t="s">
        <v>440</v>
      </c>
    </row>
    <row r="5" s="17" customFormat="1" ht="106.05" customHeight="1" spans="1:9">
      <c r="A5" s="31"/>
      <c r="B5" s="27" t="s">
        <v>441</v>
      </c>
      <c r="C5" s="27">
        <v>1</v>
      </c>
      <c r="D5" s="27" t="s">
        <v>432</v>
      </c>
      <c r="E5" s="28" t="s">
        <v>433</v>
      </c>
      <c r="F5" s="28" t="s">
        <v>434</v>
      </c>
      <c r="G5" s="28" t="s">
        <v>439</v>
      </c>
      <c r="H5" s="27"/>
      <c r="I5" s="45" t="s">
        <v>440</v>
      </c>
    </row>
    <row r="6" s="16" customFormat="1" ht="82.95" customHeight="1" spans="1:9">
      <c r="A6" s="30" t="s">
        <v>442</v>
      </c>
      <c r="B6" s="28" t="s">
        <v>443</v>
      </c>
      <c r="C6" s="27">
        <v>1</v>
      </c>
      <c r="D6" s="27" t="s">
        <v>432</v>
      </c>
      <c r="E6" s="28" t="s">
        <v>433</v>
      </c>
      <c r="F6" s="28" t="s">
        <v>434</v>
      </c>
      <c r="G6" s="28" t="s">
        <v>444</v>
      </c>
      <c r="H6" s="27"/>
      <c r="I6" s="46" t="s">
        <v>445</v>
      </c>
    </row>
    <row r="7" s="16" customFormat="1" ht="159" customHeight="1" spans="1:9">
      <c r="A7" s="32"/>
      <c r="B7" s="28" t="s">
        <v>446</v>
      </c>
      <c r="C7" s="27">
        <v>1</v>
      </c>
      <c r="D7" s="27" t="s">
        <v>432</v>
      </c>
      <c r="E7" s="28" t="s">
        <v>433</v>
      </c>
      <c r="F7" s="28" t="s">
        <v>434</v>
      </c>
      <c r="G7" s="28" t="s">
        <v>447</v>
      </c>
      <c r="H7" s="27"/>
      <c r="I7" s="39" t="s">
        <v>448</v>
      </c>
    </row>
    <row r="8" s="16" customFormat="1" ht="144" customHeight="1" spans="1:9">
      <c r="A8" s="32"/>
      <c r="B8" s="28" t="s">
        <v>449</v>
      </c>
      <c r="C8" s="27">
        <v>1</v>
      </c>
      <c r="D8" s="27" t="s">
        <v>432</v>
      </c>
      <c r="E8" s="28" t="s">
        <v>433</v>
      </c>
      <c r="F8" s="28" t="s">
        <v>434</v>
      </c>
      <c r="G8" s="28" t="s">
        <v>450</v>
      </c>
      <c r="H8" s="27"/>
      <c r="I8" s="39" t="s">
        <v>451</v>
      </c>
    </row>
    <row r="9" s="16" customFormat="1" ht="283.95" customHeight="1" spans="1:9">
      <c r="A9" s="32"/>
      <c r="B9" s="28" t="s">
        <v>452</v>
      </c>
      <c r="C9" s="27">
        <v>1</v>
      </c>
      <c r="D9" s="27" t="s">
        <v>432</v>
      </c>
      <c r="E9" s="28" t="s">
        <v>433</v>
      </c>
      <c r="F9" s="28" t="s">
        <v>434</v>
      </c>
      <c r="G9" s="28" t="s">
        <v>453</v>
      </c>
      <c r="H9" s="27"/>
      <c r="I9" s="39" t="s">
        <v>454</v>
      </c>
    </row>
    <row r="10" s="16" customFormat="1" ht="184.95" customHeight="1" spans="1:9">
      <c r="A10" s="32"/>
      <c r="B10" s="28" t="s">
        <v>455</v>
      </c>
      <c r="C10" s="27">
        <v>1</v>
      </c>
      <c r="D10" s="27" t="s">
        <v>432</v>
      </c>
      <c r="E10" s="28" t="s">
        <v>433</v>
      </c>
      <c r="F10" s="28" t="s">
        <v>434</v>
      </c>
      <c r="G10" s="28" t="s">
        <v>456</v>
      </c>
      <c r="H10" s="27"/>
      <c r="I10" s="46" t="s">
        <v>457</v>
      </c>
    </row>
    <row r="11" s="16" customFormat="1" ht="235.05" customHeight="1" spans="1:9">
      <c r="A11" s="32"/>
      <c r="B11" s="28" t="s">
        <v>458</v>
      </c>
      <c r="C11" s="27">
        <v>1</v>
      </c>
      <c r="D11" s="27" t="s">
        <v>432</v>
      </c>
      <c r="E11" s="28" t="s">
        <v>433</v>
      </c>
      <c r="F11" s="28" t="s">
        <v>434</v>
      </c>
      <c r="G11" s="28" t="s">
        <v>459</v>
      </c>
      <c r="H11" s="27"/>
      <c r="I11" s="39" t="s">
        <v>460</v>
      </c>
    </row>
    <row r="12" s="16" customFormat="1" ht="100.05" customHeight="1" spans="1:9">
      <c r="A12" s="32"/>
      <c r="B12" s="28" t="s">
        <v>461</v>
      </c>
      <c r="C12" s="27">
        <v>1</v>
      </c>
      <c r="D12" s="27" t="s">
        <v>432</v>
      </c>
      <c r="E12" s="28" t="s">
        <v>433</v>
      </c>
      <c r="F12" s="28" t="s">
        <v>434</v>
      </c>
      <c r="G12" s="28" t="s">
        <v>462</v>
      </c>
      <c r="H12" s="27"/>
      <c r="I12" s="46" t="s">
        <v>463</v>
      </c>
    </row>
    <row r="13" s="17" customFormat="1" ht="149" customHeight="1" spans="1:9">
      <c r="A13" s="32"/>
      <c r="B13" s="26" t="s">
        <v>464</v>
      </c>
      <c r="C13" s="27">
        <v>2</v>
      </c>
      <c r="D13" s="27" t="s">
        <v>432</v>
      </c>
      <c r="E13" s="28" t="s">
        <v>433</v>
      </c>
      <c r="F13" s="28" t="s">
        <v>434</v>
      </c>
      <c r="G13" s="26" t="s">
        <v>465</v>
      </c>
      <c r="H13" s="27"/>
      <c r="I13" s="39" t="s">
        <v>466</v>
      </c>
    </row>
    <row r="14" s="18" customFormat="1" ht="187" customHeight="1" spans="1:9">
      <c r="A14" s="32"/>
      <c r="B14" s="26" t="s">
        <v>467</v>
      </c>
      <c r="C14" s="33">
        <v>1</v>
      </c>
      <c r="D14" s="34" t="s">
        <v>432</v>
      </c>
      <c r="E14" s="35" t="s">
        <v>468</v>
      </c>
      <c r="F14" s="28" t="s">
        <v>434</v>
      </c>
      <c r="G14" s="28" t="s">
        <v>450</v>
      </c>
      <c r="H14" s="33"/>
      <c r="I14" s="47" t="s">
        <v>469</v>
      </c>
    </row>
    <row r="15" s="18" customFormat="1" ht="198" customHeight="1" spans="1:9">
      <c r="A15" s="31"/>
      <c r="B15" s="28" t="s">
        <v>470</v>
      </c>
      <c r="C15" s="33">
        <v>2</v>
      </c>
      <c r="D15" s="34" t="s">
        <v>432</v>
      </c>
      <c r="E15" s="35" t="s">
        <v>471</v>
      </c>
      <c r="F15" s="28" t="s">
        <v>434</v>
      </c>
      <c r="G15" s="28" t="s">
        <v>472</v>
      </c>
      <c r="H15" s="33"/>
      <c r="I15" s="48" t="s">
        <v>473</v>
      </c>
    </row>
    <row r="16" s="16" customFormat="1" ht="180" customHeight="1" spans="1:9">
      <c r="A16" s="26" t="s">
        <v>474</v>
      </c>
      <c r="B16" s="26" t="s">
        <v>475</v>
      </c>
      <c r="C16" s="27">
        <v>1</v>
      </c>
      <c r="D16" s="27" t="s">
        <v>432</v>
      </c>
      <c r="E16" s="28" t="s">
        <v>433</v>
      </c>
      <c r="F16" s="28" t="s">
        <v>434</v>
      </c>
      <c r="G16" s="26" t="s">
        <v>476</v>
      </c>
      <c r="H16" s="27"/>
      <c r="I16" s="39" t="s">
        <v>477</v>
      </c>
    </row>
    <row r="17" s="16" customFormat="1" ht="198" customHeight="1" spans="1:9">
      <c r="A17" s="27"/>
      <c r="B17" s="28" t="s">
        <v>478</v>
      </c>
      <c r="C17" s="27">
        <v>1</v>
      </c>
      <c r="D17" s="27" t="s">
        <v>432</v>
      </c>
      <c r="E17" s="28" t="s">
        <v>433</v>
      </c>
      <c r="F17" s="28" t="s">
        <v>434</v>
      </c>
      <c r="G17" s="28" t="s">
        <v>479</v>
      </c>
      <c r="H17" s="27"/>
      <c r="I17" s="39" t="s">
        <v>480</v>
      </c>
    </row>
    <row r="18" s="16" customFormat="1" ht="312" customHeight="1" spans="1:9">
      <c r="A18" s="27"/>
      <c r="B18" s="28" t="s">
        <v>481</v>
      </c>
      <c r="C18" s="27">
        <v>1</v>
      </c>
      <c r="D18" s="27" t="s">
        <v>432</v>
      </c>
      <c r="E18" s="28" t="s">
        <v>433</v>
      </c>
      <c r="F18" s="28" t="s">
        <v>434</v>
      </c>
      <c r="G18" s="28" t="s">
        <v>482</v>
      </c>
      <c r="H18" s="27"/>
      <c r="I18" s="39" t="s">
        <v>483</v>
      </c>
    </row>
    <row r="19" s="16" customFormat="1" ht="220" customHeight="1" spans="1:9">
      <c r="A19" s="27"/>
      <c r="B19" s="26" t="s">
        <v>484</v>
      </c>
      <c r="C19" s="27">
        <v>1</v>
      </c>
      <c r="D19" s="27" t="s">
        <v>432</v>
      </c>
      <c r="E19" s="28" t="s">
        <v>433</v>
      </c>
      <c r="F19" s="28" t="s">
        <v>434</v>
      </c>
      <c r="G19" s="26" t="s">
        <v>485</v>
      </c>
      <c r="H19" s="27"/>
      <c r="I19" s="39" t="s">
        <v>486</v>
      </c>
    </row>
    <row r="20" s="16" customFormat="1" ht="67.95" customHeight="1" spans="1:9">
      <c r="A20" s="30" t="s">
        <v>487</v>
      </c>
      <c r="B20" s="28" t="s">
        <v>488</v>
      </c>
      <c r="C20" s="27">
        <v>1</v>
      </c>
      <c r="D20" s="27" t="s">
        <v>489</v>
      </c>
      <c r="E20" s="28" t="s">
        <v>433</v>
      </c>
      <c r="F20" s="28" t="s">
        <v>434</v>
      </c>
      <c r="G20" s="28" t="s">
        <v>490</v>
      </c>
      <c r="H20" s="28" t="s">
        <v>491</v>
      </c>
      <c r="I20" s="39" t="s">
        <v>492</v>
      </c>
    </row>
    <row r="21" s="16" customFormat="1" ht="64.05" customHeight="1" spans="1:9">
      <c r="A21" s="32"/>
      <c r="B21" s="34" t="s">
        <v>493</v>
      </c>
      <c r="C21" s="34">
        <v>1</v>
      </c>
      <c r="D21" s="34" t="s">
        <v>432</v>
      </c>
      <c r="E21" s="36" t="s">
        <v>471</v>
      </c>
      <c r="F21" s="37" t="s">
        <v>434</v>
      </c>
      <c r="G21" s="37" t="s">
        <v>494</v>
      </c>
      <c r="H21" s="34"/>
      <c r="I21" s="49" t="s">
        <v>495</v>
      </c>
    </row>
    <row r="22" s="16" customFormat="1" ht="67.95" customHeight="1" spans="1:9">
      <c r="A22" s="32"/>
      <c r="B22" s="26" t="s">
        <v>496</v>
      </c>
      <c r="C22" s="27">
        <v>1</v>
      </c>
      <c r="D22" s="27" t="s">
        <v>489</v>
      </c>
      <c r="E22" s="28" t="s">
        <v>433</v>
      </c>
      <c r="F22" s="28" t="s">
        <v>434</v>
      </c>
      <c r="G22" s="28" t="s">
        <v>497</v>
      </c>
      <c r="H22" s="28" t="s">
        <v>491</v>
      </c>
      <c r="I22" s="39" t="s">
        <v>492</v>
      </c>
    </row>
    <row r="23" s="16" customFormat="1" ht="55" customHeight="1" spans="1:9">
      <c r="A23" s="32"/>
      <c r="B23" s="28" t="s">
        <v>498</v>
      </c>
      <c r="C23" s="27">
        <v>1</v>
      </c>
      <c r="D23" s="27" t="s">
        <v>432</v>
      </c>
      <c r="E23" s="28" t="s">
        <v>433</v>
      </c>
      <c r="F23" s="28" t="s">
        <v>434</v>
      </c>
      <c r="G23" s="28" t="s">
        <v>499</v>
      </c>
      <c r="H23" s="27"/>
      <c r="I23" s="50" t="s">
        <v>500</v>
      </c>
    </row>
    <row r="24" s="17" customFormat="1" ht="114" customHeight="1" spans="1:9">
      <c r="A24" s="26" t="s">
        <v>501</v>
      </c>
      <c r="B24" s="34" t="s">
        <v>502</v>
      </c>
      <c r="C24" s="34">
        <v>1</v>
      </c>
      <c r="D24" s="34" t="s">
        <v>432</v>
      </c>
      <c r="E24" s="36" t="s">
        <v>468</v>
      </c>
      <c r="F24" s="37" t="s">
        <v>434</v>
      </c>
      <c r="G24" s="34" t="s">
        <v>503</v>
      </c>
      <c r="H24" s="34"/>
      <c r="I24" s="51" t="s">
        <v>504</v>
      </c>
    </row>
    <row r="25" s="17" customFormat="1" ht="122" customHeight="1" spans="1:9">
      <c r="A25" s="27"/>
      <c r="B25" s="37" t="s">
        <v>505</v>
      </c>
      <c r="C25" s="34">
        <v>1</v>
      </c>
      <c r="D25" s="34" t="s">
        <v>489</v>
      </c>
      <c r="E25" s="36" t="s">
        <v>468</v>
      </c>
      <c r="F25" s="37" t="s">
        <v>434</v>
      </c>
      <c r="G25" s="37" t="s">
        <v>506</v>
      </c>
      <c r="H25" s="37" t="s">
        <v>507</v>
      </c>
      <c r="I25" s="51" t="s">
        <v>508</v>
      </c>
    </row>
    <row r="26" s="16" customFormat="1" ht="237" customHeight="1" spans="1:9">
      <c r="A26" s="26" t="s">
        <v>509</v>
      </c>
      <c r="B26" s="28" t="s">
        <v>510</v>
      </c>
      <c r="C26" s="27">
        <v>1</v>
      </c>
      <c r="D26" s="27" t="s">
        <v>432</v>
      </c>
      <c r="E26" s="28" t="s">
        <v>433</v>
      </c>
      <c r="F26" s="28" t="s">
        <v>434</v>
      </c>
      <c r="G26" s="28" t="s">
        <v>511</v>
      </c>
      <c r="H26" s="27"/>
      <c r="I26" s="46" t="s">
        <v>512</v>
      </c>
    </row>
    <row r="27" s="16" customFormat="1" ht="202.95" customHeight="1" spans="1:9">
      <c r="A27" s="27"/>
      <c r="B27" s="28" t="s">
        <v>513</v>
      </c>
      <c r="C27" s="27">
        <v>1</v>
      </c>
      <c r="D27" s="27" t="s">
        <v>432</v>
      </c>
      <c r="E27" s="28" t="s">
        <v>433</v>
      </c>
      <c r="F27" s="28" t="s">
        <v>434</v>
      </c>
      <c r="G27" s="28" t="s">
        <v>514</v>
      </c>
      <c r="H27" s="27"/>
      <c r="I27" s="46" t="s">
        <v>512</v>
      </c>
    </row>
    <row r="28" s="16" customFormat="1" ht="159" customHeight="1" spans="1:9">
      <c r="A28" s="26" t="s">
        <v>515</v>
      </c>
      <c r="B28" s="28" t="s">
        <v>516</v>
      </c>
      <c r="C28" s="27">
        <v>2</v>
      </c>
      <c r="D28" s="27" t="s">
        <v>432</v>
      </c>
      <c r="E28" s="28" t="s">
        <v>433</v>
      </c>
      <c r="F28" s="28" t="s">
        <v>434</v>
      </c>
      <c r="G28" s="28" t="s">
        <v>482</v>
      </c>
      <c r="H28" s="27"/>
      <c r="I28" s="39" t="s">
        <v>517</v>
      </c>
    </row>
    <row r="29" s="16" customFormat="1" ht="165" customHeight="1" spans="1:9">
      <c r="A29" s="27"/>
      <c r="B29" s="26" t="s">
        <v>518</v>
      </c>
      <c r="C29" s="27">
        <v>1</v>
      </c>
      <c r="D29" s="27" t="s">
        <v>432</v>
      </c>
      <c r="E29" s="28" t="s">
        <v>433</v>
      </c>
      <c r="F29" s="28" t="s">
        <v>434</v>
      </c>
      <c r="G29" s="26" t="s">
        <v>519</v>
      </c>
      <c r="H29" s="27"/>
      <c r="I29" s="39" t="s">
        <v>520</v>
      </c>
    </row>
    <row r="30" s="17" customFormat="1" ht="288" customHeight="1" spans="1:9">
      <c r="A30" s="30" t="s">
        <v>521</v>
      </c>
      <c r="B30" s="28" t="s">
        <v>522</v>
      </c>
      <c r="C30" s="27">
        <v>1</v>
      </c>
      <c r="D30" s="27" t="s">
        <v>432</v>
      </c>
      <c r="E30" s="28" t="s">
        <v>433</v>
      </c>
      <c r="F30" s="28" t="s">
        <v>434</v>
      </c>
      <c r="G30" s="28" t="s">
        <v>523</v>
      </c>
      <c r="H30" s="27"/>
      <c r="I30" s="46" t="s">
        <v>524</v>
      </c>
    </row>
    <row r="31" s="17" customFormat="1" ht="272" customHeight="1" spans="1:9">
      <c r="A31" s="32"/>
      <c r="B31" s="28" t="s">
        <v>525</v>
      </c>
      <c r="C31" s="27">
        <v>1</v>
      </c>
      <c r="D31" s="27" t="s">
        <v>432</v>
      </c>
      <c r="E31" s="28" t="s">
        <v>433</v>
      </c>
      <c r="F31" s="28" t="s">
        <v>434</v>
      </c>
      <c r="G31" s="28" t="s">
        <v>526</v>
      </c>
      <c r="H31" s="27"/>
      <c r="I31" s="39" t="s">
        <v>527</v>
      </c>
    </row>
    <row r="32" s="17" customFormat="1" ht="232.95" customHeight="1" spans="1:9">
      <c r="A32" s="32"/>
      <c r="B32" s="28" t="s">
        <v>528</v>
      </c>
      <c r="C32" s="27">
        <v>2</v>
      </c>
      <c r="D32" s="27" t="s">
        <v>432</v>
      </c>
      <c r="E32" s="28" t="s">
        <v>433</v>
      </c>
      <c r="F32" s="28" t="s">
        <v>434</v>
      </c>
      <c r="G32" s="28" t="s">
        <v>529</v>
      </c>
      <c r="H32" s="27"/>
      <c r="I32" s="46" t="s">
        <v>530</v>
      </c>
    </row>
    <row r="33" s="17" customFormat="1" ht="227" customHeight="1" spans="1:9">
      <c r="A33" s="32"/>
      <c r="B33" s="28" t="s">
        <v>531</v>
      </c>
      <c r="C33" s="27">
        <v>1</v>
      </c>
      <c r="D33" s="27" t="s">
        <v>432</v>
      </c>
      <c r="E33" s="28" t="s">
        <v>433</v>
      </c>
      <c r="F33" s="28" t="s">
        <v>434</v>
      </c>
      <c r="G33" s="28" t="s">
        <v>529</v>
      </c>
      <c r="H33" s="27"/>
      <c r="I33" s="39" t="s">
        <v>532</v>
      </c>
    </row>
    <row r="34" s="17" customFormat="1" ht="213" customHeight="1" spans="1:9">
      <c r="A34" s="32"/>
      <c r="B34" s="38" t="s">
        <v>533</v>
      </c>
      <c r="C34" s="27">
        <v>1</v>
      </c>
      <c r="D34" s="27" t="s">
        <v>432</v>
      </c>
      <c r="E34" s="28" t="s">
        <v>433</v>
      </c>
      <c r="F34" s="28" t="s">
        <v>434</v>
      </c>
      <c r="G34" s="28" t="s">
        <v>529</v>
      </c>
      <c r="H34" s="27"/>
      <c r="I34" s="39" t="s">
        <v>534</v>
      </c>
    </row>
    <row r="35" s="16" customFormat="1" ht="135" customHeight="1" spans="1:9">
      <c r="A35" s="30" t="s">
        <v>535</v>
      </c>
      <c r="B35" s="28" t="s">
        <v>536</v>
      </c>
      <c r="C35" s="27">
        <v>1</v>
      </c>
      <c r="D35" s="27" t="s">
        <v>432</v>
      </c>
      <c r="E35" s="28" t="s">
        <v>433</v>
      </c>
      <c r="F35" s="28" t="s">
        <v>434</v>
      </c>
      <c r="G35" s="28" t="s">
        <v>537</v>
      </c>
      <c r="H35" s="27"/>
      <c r="I35" s="46" t="s">
        <v>538</v>
      </c>
    </row>
    <row r="36" s="16" customFormat="1" ht="250" customHeight="1" spans="1:9">
      <c r="A36" s="32"/>
      <c r="B36" s="28" t="s">
        <v>539</v>
      </c>
      <c r="C36" s="27">
        <v>1</v>
      </c>
      <c r="D36" s="27" t="s">
        <v>432</v>
      </c>
      <c r="E36" s="28" t="s">
        <v>433</v>
      </c>
      <c r="F36" s="28" t="s">
        <v>434</v>
      </c>
      <c r="G36" s="26" t="s">
        <v>540</v>
      </c>
      <c r="H36" s="27"/>
      <c r="I36" s="39" t="s">
        <v>541</v>
      </c>
    </row>
    <row r="37" s="16" customFormat="1" ht="180" customHeight="1" spans="1:9">
      <c r="A37" s="32"/>
      <c r="B37" s="28" t="s">
        <v>542</v>
      </c>
      <c r="C37" s="27">
        <v>1</v>
      </c>
      <c r="D37" s="27" t="s">
        <v>432</v>
      </c>
      <c r="E37" s="28" t="s">
        <v>433</v>
      </c>
      <c r="F37" s="28" t="s">
        <v>434</v>
      </c>
      <c r="G37" s="28" t="s">
        <v>543</v>
      </c>
      <c r="H37" s="27"/>
      <c r="I37" s="46" t="s">
        <v>538</v>
      </c>
    </row>
    <row r="38" s="17" customFormat="1" ht="149" customHeight="1" spans="1:9">
      <c r="A38" s="31"/>
      <c r="B38" s="26" t="s">
        <v>544</v>
      </c>
      <c r="C38" s="27">
        <v>1</v>
      </c>
      <c r="D38" s="27" t="s">
        <v>432</v>
      </c>
      <c r="E38" s="28" t="s">
        <v>433</v>
      </c>
      <c r="F38" s="28" t="s">
        <v>434</v>
      </c>
      <c r="G38" s="26" t="s">
        <v>545</v>
      </c>
      <c r="H38" s="27"/>
      <c r="I38" s="39" t="s">
        <v>538</v>
      </c>
    </row>
    <row r="39" s="16" customFormat="1" ht="388.95" customHeight="1" spans="1:9">
      <c r="A39" s="26" t="s">
        <v>546</v>
      </c>
      <c r="B39" s="28" t="s">
        <v>547</v>
      </c>
      <c r="C39" s="27">
        <v>1</v>
      </c>
      <c r="D39" s="27" t="s">
        <v>432</v>
      </c>
      <c r="E39" s="28" t="s">
        <v>433</v>
      </c>
      <c r="F39" s="28" t="s">
        <v>434</v>
      </c>
      <c r="G39" s="28" t="s">
        <v>548</v>
      </c>
      <c r="H39" s="27"/>
      <c r="I39" s="39" t="s">
        <v>549</v>
      </c>
    </row>
    <row r="40" s="17" customFormat="1" ht="222" customHeight="1" spans="1:9">
      <c r="A40" s="30" t="s">
        <v>550</v>
      </c>
      <c r="B40" s="26" t="s">
        <v>551</v>
      </c>
      <c r="C40" s="27">
        <v>1</v>
      </c>
      <c r="D40" s="27" t="s">
        <v>432</v>
      </c>
      <c r="E40" s="28" t="s">
        <v>433</v>
      </c>
      <c r="F40" s="28" t="s">
        <v>434</v>
      </c>
      <c r="G40" s="26" t="s">
        <v>552</v>
      </c>
      <c r="H40" s="39"/>
      <c r="I40" s="39" t="s">
        <v>553</v>
      </c>
    </row>
    <row r="41" s="17" customFormat="1" ht="179" customHeight="1" spans="1:9">
      <c r="A41" s="31"/>
      <c r="B41" s="26" t="s">
        <v>554</v>
      </c>
      <c r="C41" s="27">
        <v>2</v>
      </c>
      <c r="D41" s="27" t="s">
        <v>432</v>
      </c>
      <c r="E41" s="28" t="s">
        <v>433</v>
      </c>
      <c r="F41" s="28" t="s">
        <v>434</v>
      </c>
      <c r="G41" s="26" t="s">
        <v>555</v>
      </c>
      <c r="H41" s="39"/>
      <c r="I41" s="39" t="s">
        <v>556</v>
      </c>
    </row>
    <row r="42" s="16" customFormat="1" ht="135" customHeight="1" spans="1:9">
      <c r="A42" s="40" t="s">
        <v>557</v>
      </c>
      <c r="B42" s="28" t="s">
        <v>558</v>
      </c>
      <c r="C42" s="27">
        <v>1</v>
      </c>
      <c r="D42" s="27" t="s">
        <v>432</v>
      </c>
      <c r="E42" s="28" t="s">
        <v>433</v>
      </c>
      <c r="F42" s="28" t="s">
        <v>434</v>
      </c>
      <c r="G42" s="28" t="s">
        <v>559</v>
      </c>
      <c r="H42" s="27"/>
      <c r="I42" s="46" t="s">
        <v>560</v>
      </c>
    </row>
    <row r="43" s="17" customFormat="1" ht="145.05" customHeight="1" spans="1:9">
      <c r="A43" s="32"/>
      <c r="B43" s="27" t="s">
        <v>561</v>
      </c>
      <c r="C43" s="27">
        <v>1</v>
      </c>
      <c r="D43" s="27" t="s">
        <v>432</v>
      </c>
      <c r="E43" s="28" t="s">
        <v>433</v>
      </c>
      <c r="F43" s="28" t="s">
        <v>434</v>
      </c>
      <c r="G43" s="27" t="s">
        <v>562</v>
      </c>
      <c r="H43" s="27"/>
      <c r="I43" s="39" t="s">
        <v>563</v>
      </c>
    </row>
    <row r="44" s="17" customFormat="1" ht="94.95" customHeight="1" spans="1:9">
      <c r="A44" s="31"/>
      <c r="B44" s="26" t="s">
        <v>564</v>
      </c>
      <c r="C44" s="27">
        <v>1</v>
      </c>
      <c r="D44" s="27" t="s">
        <v>565</v>
      </c>
      <c r="E44" s="28" t="s">
        <v>433</v>
      </c>
      <c r="F44" s="28" t="s">
        <v>434</v>
      </c>
      <c r="G44" s="26" t="s">
        <v>566</v>
      </c>
      <c r="H44" s="27"/>
      <c r="I44" s="46" t="s">
        <v>567</v>
      </c>
    </row>
    <row r="45" s="16" customFormat="1" ht="163.95" customHeight="1" spans="1:9">
      <c r="A45" s="30" t="s">
        <v>568</v>
      </c>
      <c r="B45" s="28" t="s">
        <v>569</v>
      </c>
      <c r="C45" s="27">
        <v>1</v>
      </c>
      <c r="D45" s="27" t="s">
        <v>432</v>
      </c>
      <c r="E45" s="28" t="s">
        <v>433</v>
      </c>
      <c r="F45" s="28" t="s">
        <v>434</v>
      </c>
      <c r="G45" s="28" t="s">
        <v>570</v>
      </c>
      <c r="H45" s="27"/>
      <c r="I45" s="46" t="s">
        <v>571</v>
      </c>
    </row>
    <row r="46" s="16" customFormat="1" ht="316.05" customHeight="1" spans="1:9">
      <c r="A46" s="32"/>
      <c r="B46" s="28" t="s">
        <v>572</v>
      </c>
      <c r="C46" s="27">
        <v>1</v>
      </c>
      <c r="D46" s="27" t="s">
        <v>432</v>
      </c>
      <c r="E46" s="28" t="s">
        <v>433</v>
      </c>
      <c r="F46" s="28" t="s">
        <v>434</v>
      </c>
      <c r="G46" s="28" t="s">
        <v>573</v>
      </c>
      <c r="H46" s="27"/>
      <c r="I46" s="46" t="s">
        <v>574</v>
      </c>
    </row>
    <row r="47" s="16" customFormat="1" ht="172.05" customHeight="1" spans="1:9">
      <c r="A47" s="32"/>
      <c r="B47" s="28" t="s">
        <v>575</v>
      </c>
      <c r="C47" s="27">
        <v>1</v>
      </c>
      <c r="D47" s="27" t="s">
        <v>432</v>
      </c>
      <c r="E47" s="28" t="s">
        <v>433</v>
      </c>
      <c r="F47" s="28" t="s">
        <v>434</v>
      </c>
      <c r="G47" s="28" t="s">
        <v>576</v>
      </c>
      <c r="H47" s="27"/>
      <c r="I47" s="46" t="s">
        <v>577</v>
      </c>
    </row>
    <row r="48" s="16" customFormat="1" ht="171" customHeight="1" spans="1:9">
      <c r="A48" s="32"/>
      <c r="B48" s="27" t="s">
        <v>578</v>
      </c>
      <c r="C48" s="27">
        <v>1</v>
      </c>
      <c r="D48" s="27" t="s">
        <v>432</v>
      </c>
      <c r="E48" s="28" t="s">
        <v>433</v>
      </c>
      <c r="F48" s="28" t="s">
        <v>434</v>
      </c>
      <c r="G48" s="26" t="s">
        <v>579</v>
      </c>
      <c r="H48" s="27"/>
      <c r="I48" s="39" t="s">
        <v>580</v>
      </c>
    </row>
    <row r="49" s="17" customFormat="1" ht="175" customHeight="1" spans="1:9">
      <c r="A49" s="31"/>
      <c r="B49" s="27" t="s">
        <v>581</v>
      </c>
      <c r="C49" s="27">
        <v>1</v>
      </c>
      <c r="D49" s="27" t="s">
        <v>432</v>
      </c>
      <c r="E49" s="28" t="s">
        <v>433</v>
      </c>
      <c r="F49" s="28" t="s">
        <v>434</v>
      </c>
      <c r="G49" s="28" t="s">
        <v>573</v>
      </c>
      <c r="H49" s="27"/>
      <c r="I49" s="39" t="s">
        <v>582</v>
      </c>
    </row>
    <row r="50" s="16" customFormat="1" ht="275" customHeight="1" spans="1:9">
      <c r="A50" s="26" t="s">
        <v>583</v>
      </c>
      <c r="B50" s="28" t="s">
        <v>584</v>
      </c>
      <c r="C50" s="27">
        <v>1</v>
      </c>
      <c r="D50" s="27" t="s">
        <v>432</v>
      </c>
      <c r="E50" s="28" t="s">
        <v>433</v>
      </c>
      <c r="F50" s="28" t="s">
        <v>434</v>
      </c>
      <c r="G50" s="28" t="s">
        <v>585</v>
      </c>
      <c r="H50" s="27"/>
      <c r="I50" s="39" t="s">
        <v>586</v>
      </c>
    </row>
    <row r="51" s="16" customFormat="1" ht="190.05" customHeight="1" spans="1:9">
      <c r="A51" s="30" t="s">
        <v>587</v>
      </c>
      <c r="B51" s="26" t="s">
        <v>588</v>
      </c>
      <c r="C51" s="27">
        <v>1</v>
      </c>
      <c r="D51" s="27" t="s">
        <v>432</v>
      </c>
      <c r="E51" s="28" t="s">
        <v>433</v>
      </c>
      <c r="F51" s="28" t="s">
        <v>434</v>
      </c>
      <c r="G51" s="28" t="s">
        <v>589</v>
      </c>
      <c r="H51" s="27"/>
      <c r="I51" s="45" t="s">
        <v>590</v>
      </c>
    </row>
    <row r="52" s="17" customFormat="1" ht="239" customHeight="1" spans="1:9">
      <c r="A52" s="32"/>
      <c r="B52" s="26" t="s">
        <v>591</v>
      </c>
      <c r="C52" s="27">
        <v>2</v>
      </c>
      <c r="D52" s="27" t="s">
        <v>432</v>
      </c>
      <c r="E52" s="28" t="s">
        <v>433</v>
      </c>
      <c r="F52" s="28" t="s">
        <v>434</v>
      </c>
      <c r="G52" s="28" t="s">
        <v>592</v>
      </c>
      <c r="H52" s="27"/>
      <c r="I52" s="44" t="s">
        <v>593</v>
      </c>
    </row>
    <row r="53" s="16" customFormat="1" ht="151.05" customHeight="1" spans="1:9">
      <c r="A53" s="31"/>
      <c r="B53" s="26" t="s">
        <v>594</v>
      </c>
      <c r="C53" s="27">
        <v>1</v>
      </c>
      <c r="D53" s="27" t="s">
        <v>432</v>
      </c>
      <c r="E53" s="28" t="s">
        <v>433</v>
      </c>
      <c r="F53" s="28" t="s">
        <v>434</v>
      </c>
      <c r="G53" s="28" t="s">
        <v>595</v>
      </c>
      <c r="H53" s="27"/>
      <c r="I53" s="45" t="s">
        <v>596</v>
      </c>
    </row>
    <row r="54" s="16" customFormat="1" ht="163.05" customHeight="1" spans="1:9">
      <c r="A54" s="30" t="s">
        <v>597</v>
      </c>
      <c r="B54" s="28" t="s">
        <v>598</v>
      </c>
      <c r="C54" s="27">
        <v>1</v>
      </c>
      <c r="D54" s="27" t="s">
        <v>432</v>
      </c>
      <c r="E54" s="28" t="s">
        <v>433</v>
      </c>
      <c r="F54" s="28" t="s">
        <v>434</v>
      </c>
      <c r="G54" s="28" t="s">
        <v>599</v>
      </c>
      <c r="H54" s="27"/>
      <c r="I54" s="46" t="s">
        <v>600</v>
      </c>
    </row>
    <row r="55" s="16" customFormat="1" ht="285" customHeight="1" spans="1:9">
      <c r="A55" s="32"/>
      <c r="B55" s="26" t="s">
        <v>601</v>
      </c>
      <c r="C55" s="27">
        <v>1</v>
      </c>
      <c r="D55" s="27" t="s">
        <v>432</v>
      </c>
      <c r="E55" s="28" t="s">
        <v>433</v>
      </c>
      <c r="F55" s="28" t="s">
        <v>434</v>
      </c>
      <c r="G55" s="28" t="s">
        <v>602</v>
      </c>
      <c r="H55" s="27"/>
      <c r="I55" s="46" t="s">
        <v>603</v>
      </c>
    </row>
    <row r="56" s="16" customFormat="1" ht="255" customHeight="1" spans="1:9">
      <c r="A56" s="32"/>
      <c r="B56" s="28" t="s">
        <v>604</v>
      </c>
      <c r="C56" s="27">
        <v>1</v>
      </c>
      <c r="D56" s="27" t="s">
        <v>432</v>
      </c>
      <c r="E56" s="28" t="s">
        <v>433</v>
      </c>
      <c r="F56" s="28" t="s">
        <v>434</v>
      </c>
      <c r="G56" s="28" t="s">
        <v>605</v>
      </c>
      <c r="H56" s="27"/>
      <c r="I56" s="46" t="s">
        <v>606</v>
      </c>
    </row>
    <row r="57" s="16" customFormat="1" ht="297" customHeight="1" spans="1:9">
      <c r="A57" s="32"/>
      <c r="B57" s="28" t="s">
        <v>607</v>
      </c>
      <c r="C57" s="27">
        <v>1</v>
      </c>
      <c r="D57" s="27" t="s">
        <v>608</v>
      </c>
      <c r="E57" s="28" t="s">
        <v>433</v>
      </c>
      <c r="F57" s="28" t="s">
        <v>434</v>
      </c>
      <c r="G57" s="28" t="s">
        <v>609</v>
      </c>
      <c r="H57" s="27"/>
      <c r="I57" s="46" t="s">
        <v>610</v>
      </c>
    </row>
    <row r="58" s="17" customFormat="1" ht="151.05" customHeight="1" spans="1:9">
      <c r="A58" s="32"/>
      <c r="B58" s="26" t="s">
        <v>611</v>
      </c>
      <c r="C58" s="27">
        <v>1</v>
      </c>
      <c r="D58" s="27" t="s">
        <v>432</v>
      </c>
      <c r="E58" s="28" t="s">
        <v>433</v>
      </c>
      <c r="F58" s="28" t="s">
        <v>434</v>
      </c>
      <c r="G58" s="28" t="s">
        <v>599</v>
      </c>
      <c r="H58" s="27"/>
      <c r="I58" s="46" t="s">
        <v>600</v>
      </c>
    </row>
    <row r="59" s="16" customFormat="1" ht="228" customHeight="1" spans="1:9">
      <c r="A59" s="30" t="s">
        <v>612</v>
      </c>
      <c r="B59" s="28" t="s">
        <v>613</v>
      </c>
      <c r="C59" s="27">
        <v>1</v>
      </c>
      <c r="D59" s="27" t="s">
        <v>432</v>
      </c>
      <c r="E59" s="28" t="s">
        <v>433</v>
      </c>
      <c r="F59" s="28" t="s">
        <v>434</v>
      </c>
      <c r="G59" s="28" t="s">
        <v>614</v>
      </c>
      <c r="H59" s="27"/>
      <c r="I59" s="39" t="s">
        <v>615</v>
      </c>
    </row>
    <row r="60" s="17" customFormat="1" ht="342" customHeight="1" spans="1:9">
      <c r="A60" s="31"/>
      <c r="B60" s="26" t="s">
        <v>616</v>
      </c>
      <c r="C60" s="27">
        <v>1</v>
      </c>
      <c r="D60" s="27" t="s">
        <v>432</v>
      </c>
      <c r="E60" s="28" t="s">
        <v>433</v>
      </c>
      <c r="F60" s="28" t="s">
        <v>434</v>
      </c>
      <c r="G60" s="26" t="s">
        <v>617</v>
      </c>
      <c r="H60" s="27"/>
      <c r="I60" s="39" t="s">
        <v>618</v>
      </c>
    </row>
    <row r="61" s="17" customFormat="1" ht="230" customHeight="1" spans="1:9">
      <c r="A61" s="40" t="s">
        <v>619</v>
      </c>
      <c r="B61" s="28" t="s">
        <v>620</v>
      </c>
      <c r="C61" s="27">
        <v>2</v>
      </c>
      <c r="D61" s="27" t="s">
        <v>432</v>
      </c>
      <c r="E61" s="28" t="s">
        <v>433</v>
      </c>
      <c r="F61" s="28" t="s">
        <v>434</v>
      </c>
      <c r="G61" s="28" t="s">
        <v>621</v>
      </c>
      <c r="H61" s="41"/>
      <c r="I61" s="46" t="s">
        <v>622</v>
      </c>
    </row>
    <row r="62" s="16" customFormat="1" ht="300" customHeight="1" spans="1:9">
      <c r="A62" s="31"/>
      <c r="B62" s="28" t="s">
        <v>623</v>
      </c>
      <c r="C62" s="27">
        <v>1</v>
      </c>
      <c r="D62" s="27" t="s">
        <v>432</v>
      </c>
      <c r="E62" s="28" t="s">
        <v>433</v>
      </c>
      <c r="F62" s="28" t="s">
        <v>434</v>
      </c>
      <c r="G62" s="28" t="s">
        <v>624</v>
      </c>
      <c r="H62" s="27"/>
      <c r="I62" s="46" t="s">
        <v>625</v>
      </c>
    </row>
    <row r="63" customFormat="1" ht="240" customHeight="1" spans="1:9">
      <c r="A63" s="42" t="s">
        <v>626</v>
      </c>
      <c r="B63" s="42" t="s">
        <v>627</v>
      </c>
      <c r="C63" s="43">
        <v>1</v>
      </c>
      <c r="D63" s="27" t="s">
        <v>432</v>
      </c>
      <c r="E63" s="42" t="s">
        <v>628</v>
      </c>
      <c r="F63" s="42" t="s">
        <v>629</v>
      </c>
      <c r="G63" s="42" t="s">
        <v>630</v>
      </c>
      <c r="H63" s="43"/>
      <c r="I63" s="52" t="s">
        <v>631</v>
      </c>
    </row>
    <row r="64" s="16" customFormat="1" ht="140" customHeight="1" spans="1:9">
      <c r="A64" s="26" t="s">
        <v>632</v>
      </c>
      <c r="B64" s="26" t="s">
        <v>633</v>
      </c>
      <c r="C64" s="27">
        <v>2</v>
      </c>
      <c r="D64" s="27" t="s">
        <v>432</v>
      </c>
      <c r="E64" s="28" t="s">
        <v>433</v>
      </c>
      <c r="F64" s="28" t="s">
        <v>434</v>
      </c>
      <c r="G64" s="28" t="s">
        <v>634</v>
      </c>
      <c r="H64" s="27"/>
      <c r="I64" s="39" t="s">
        <v>635</v>
      </c>
    </row>
    <row r="65" s="16" customFormat="1" ht="135" customHeight="1" spans="1:9">
      <c r="A65" s="27"/>
      <c r="B65" s="28" t="s">
        <v>636</v>
      </c>
      <c r="C65" s="27">
        <v>2</v>
      </c>
      <c r="D65" s="27" t="s">
        <v>432</v>
      </c>
      <c r="E65" s="28" t="s">
        <v>433</v>
      </c>
      <c r="F65" s="28" t="s">
        <v>637</v>
      </c>
      <c r="G65" s="28" t="s">
        <v>634</v>
      </c>
      <c r="H65" s="27"/>
      <c r="I65" s="39" t="s">
        <v>638</v>
      </c>
    </row>
    <row r="66" s="16" customFormat="1" ht="292" customHeight="1" spans="1:9">
      <c r="A66" s="28" t="s">
        <v>639</v>
      </c>
      <c r="B66" s="28" t="s">
        <v>640</v>
      </c>
      <c r="C66" s="27">
        <v>1</v>
      </c>
      <c r="D66" s="27" t="s">
        <v>432</v>
      </c>
      <c r="E66" s="28" t="s">
        <v>433</v>
      </c>
      <c r="F66" s="28" t="s">
        <v>434</v>
      </c>
      <c r="G66" s="28" t="s">
        <v>641</v>
      </c>
      <c r="H66" s="27"/>
      <c r="I66" s="39" t="s">
        <v>642</v>
      </c>
    </row>
    <row r="67" s="16" customFormat="1" ht="184.95" customHeight="1" spans="1:9">
      <c r="A67" s="28" t="s">
        <v>643</v>
      </c>
      <c r="B67" s="28" t="s">
        <v>644</v>
      </c>
      <c r="C67" s="27">
        <v>1</v>
      </c>
      <c r="D67" s="27" t="s">
        <v>432</v>
      </c>
      <c r="E67" s="28" t="s">
        <v>433</v>
      </c>
      <c r="F67" s="28" t="s">
        <v>434</v>
      </c>
      <c r="G67" s="28" t="s">
        <v>645</v>
      </c>
      <c r="H67" s="27"/>
      <c r="I67" s="46" t="s">
        <v>646</v>
      </c>
    </row>
    <row r="68" s="16" customFormat="1" ht="286.05" customHeight="1" spans="1:9">
      <c r="A68" s="28" t="s">
        <v>647</v>
      </c>
      <c r="B68" s="28" t="s">
        <v>644</v>
      </c>
      <c r="C68" s="27">
        <v>1</v>
      </c>
      <c r="D68" s="27" t="s">
        <v>489</v>
      </c>
      <c r="E68" s="28" t="s">
        <v>433</v>
      </c>
      <c r="F68" s="28" t="s">
        <v>434</v>
      </c>
      <c r="G68" s="28" t="s">
        <v>648</v>
      </c>
      <c r="H68" s="28" t="s">
        <v>491</v>
      </c>
      <c r="I68" s="46" t="s">
        <v>649</v>
      </c>
    </row>
    <row r="69" s="16" customFormat="1" ht="378" customHeight="1" spans="1:9">
      <c r="A69" s="28" t="s">
        <v>650</v>
      </c>
      <c r="B69" s="28" t="s">
        <v>644</v>
      </c>
      <c r="C69" s="27">
        <v>1</v>
      </c>
      <c r="D69" s="27" t="s">
        <v>489</v>
      </c>
      <c r="E69" s="28" t="s">
        <v>433</v>
      </c>
      <c r="F69" s="28" t="s">
        <v>434</v>
      </c>
      <c r="G69" s="26" t="s">
        <v>651</v>
      </c>
      <c r="H69" s="28" t="s">
        <v>652</v>
      </c>
      <c r="I69" s="39" t="s">
        <v>653</v>
      </c>
    </row>
    <row r="70" s="17" customFormat="1" ht="306" customHeight="1" spans="1:9">
      <c r="A70" s="27" t="s">
        <v>654</v>
      </c>
      <c r="B70" s="28" t="s">
        <v>644</v>
      </c>
      <c r="C70" s="27">
        <v>3</v>
      </c>
      <c r="D70" s="27" t="s">
        <v>432</v>
      </c>
      <c r="E70" s="28" t="s">
        <v>433</v>
      </c>
      <c r="F70" s="28" t="s">
        <v>434</v>
      </c>
      <c r="G70" s="28" t="s">
        <v>655</v>
      </c>
      <c r="H70" s="27"/>
      <c r="I70" s="39" t="s">
        <v>656</v>
      </c>
    </row>
    <row r="71" s="16" customFormat="1" ht="31.95" customHeight="1" spans="1:9">
      <c r="A71" s="53" t="s">
        <v>657</v>
      </c>
      <c r="B71" s="54"/>
      <c r="C71" s="54"/>
      <c r="D71" s="54"/>
      <c r="E71" s="54"/>
      <c r="F71" s="54"/>
      <c r="G71" s="54"/>
      <c r="H71" s="54"/>
      <c r="I71" s="54"/>
    </row>
  </sheetData>
  <mergeCells count="19">
    <mergeCell ref="A1:I1"/>
    <mergeCell ref="A71:I71"/>
    <mergeCell ref="A4:A5"/>
    <mergeCell ref="A6:A15"/>
    <mergeCell ref="A16:A19"/>
    <mergeCell ref="A20:A23"/>
    <mergeCell ref="A24:A25"/>
    <mergeCell ref="A26:A27"/>
    <mergeCell ref="A28:A29"/>
    <mergeCell ref="A30:A34"/>
    <mergeCell ref="A35:A38"/>
    <mergeCell ref="A40:A41"/>
    <mergeCell ref="A42:A44"/>
    <mergeCell ref="A45:A49"/>
    <mergeCell ref="A51:A53"/>
    <mergeCell ref="A54:A58"/>
    <mergeCell ref="A59:A60"/>
    <mergeCell ref="A61:A62"/>
    <mergeCell ref="A64:A65"/>
  </mergeCells>
  <printOptions horizontalCentered="1"/>
  <pageMargins left="0.0388888888888889" right="0.196527777777778" top="0.401388888888889" bottom="0.550694444444444" header="0" footer="0.239583333333333"/>
  <pageSetup paperSize="8" scale="80"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
  <sheetViews>
    <sheetView workbookViewId="0">
      <selection activeCell="B15" sqref="B15"/>
    </sheetView>
  </sheetViews>
  <sheetFormatPr defaultColWidth="9" defaultRowHeight="13.5" outlineLevelCol="2"/>
  <cols>
    <col min="1" max="1" width="29.1083333333333" customWidth="1"/>
    <col min="2" max="2" width="26.2166666666667" style="1" customWidth="1"/>
    <col min="3" max="3" width="9" style="2"/>
  </cols>
  <sheetData>
    <row r="1" spans="1:3">
      <c r="A1" s="3" t="s">
        <v>658</v>
      </c>
      <c r="B1" s="4">
        <v>7</v>
      </c>
      <c r="C1" s="2">
        <v>7</v>
      </c>
    </row>
    <row r="2" spans="1:3">
      <c r="A2" s="5" t="s">
        <v>659</v>
      </c>
      <c r="B2" s="6">
        <v>5</v>
      </c>
      <c r="C2" s="2">
        <v>5</v>
      </c>
    </row>
    <row r="3" spans="1:3">
      <c r="A3" s="7" t="s">
        <v>660</v>
      </c>
      <c r="B3" s="6">
        <v>9</v>
      </c>
      <c r="C3" s="2">
        <v>9</v>
      </c>
    </row>
    <row r="4" spans="1:3">
      <c r="A4" s="7" t="s">
        <v>661</v>
      </c>
      <c r="B4" s="6">
        <v>10</v>
      </c>
      <c r="C4" s="2" t="s">
        <v>662</v>
      </c>
    </row>
    <row r="5" spans="1:3">
      <c r="A5" s="8" t="s">
        <v>663</v>
      </c>
      <c r="B5" s="9">
        <v>22</v>
      </c>
      <c r="C5" s="2" t="s">
        <v>664</v>
      </c>
    </row>
    <row r="6" spans="1:3">
      <c r="A6" s="10" t="s">
        <v>665</v>
      </c>
      <c r="B6" s="9">
        <v>9</v>
      </c>
      <c r="C6" s="2" t="e">
        <v>#N/A</v>
      </c>
    </row>
    <row r="7" spans="1:3">
      <c r="A7" s="8" t="s">
        <v>666</v>
      </c>
      <c r="B7" s="9">
        <v>5</v>
      </c>
      <c r="C7" s="2" t="e">
        <v>#N/A</v>
      </c>
    </row>
    <row r="8" spans="1:3">
      <c r="A8" s="10" t="s">
        <v>133</v>
      </c>
      <c r="B8" s="9">
        <v>6</v>
      </c>
      <c r="C8" s="2" t="e">
        <v>#N/A</v>
      </c>
    </row>
    <row r="9" spans="1:3">
      <c r="A9" s="10" t="s">
        <v>667</v>
      </c>
      <c r="B9" s="9">
        <v>6</v>
      </c>
      <c r="C9" s="2" t="e">
        <v>#N/A</v>
      </c>
    </row>
    <row r="10" spans="1:3">
      <c r="A10" s="10" t="s">
        <v>668</v>
      </c>
      <c r="B10" s="9">
        <v>5</v>
      </c>
      <c r="C10" s="2" t="e">
        <v>#N/A</v>
      </c>
    </row>
    <row r="11" spans="1:3">
      <c r="A11" s="10" t="s">
        <v>669</v>
      </c>
      <c r="B11" s="9">
        <v>5</v>
      </c>
      <c r="C11" s="2" t="e">
        <v>#N/A</v>
      </c>
    </row>
    <row r="12" spans="1:3">
      <c r="A12" s="10" t="s">
        <v>670</v>
      </c>
      <c r="B12" s="9">
        <v>11</v>
      </c>
      <c r="C12" s="2" t="e">
        <v>#N/A</v>
      </c>
    </row>
    <row r="13" spans="1:3">
      <c r="A13" s="10" t="s">
        <v>671</v>
      </c>
      <c r="B13" s="9">
        <v>5</v>
      </c>
      <c r="C13" s="2" t="e">
        <v>#N/A</v>
      </c>
    </row>
    <row r="14" spans="1:3">
      <c r="A14" s="10" t="s">
        <v>672</v>
      </c>
      <c r="B14" s="9">
        <v>4</v>
      </c>
      <c r="C14" s="2" t="e">
        <v>#N/A</v>
      </c>
    </row>
    <row r="15" spans="1:3">
      <c r="A15" s="10" t="s">
        <v>673</v>
      </c>
      <c r="B15" s="9">
        <v>7</v>
      </c>
      <c r="C15" s="11">
        <v>3</v>
      </c>
    </row>
    <row r="16" spans="1:3">
      <c r="A16" s="10" t="s">
        <v>674</v>
      </c>
      <c r="B16" s="9">
        <v>6</v>
      </c>
      <c r="C16" s="2" t="e">
        <v>#N/A</v>
      </c>
    </row>
    <row r="17" spans="1:3">
      <c r="A17" s="10" t="s">
        <v>675</v>
      </c>
      <c r="B17" s="9">
        <v>10</v>
      </c>
      <c r="C17" s="2" t="e">
        <v>#N/A</v>
      </c>
    </row>
    <row r="18" spans="1:3">
      <c r="A18" s="10" t="s">
        <v>676</v>
      </c>
      <c r="B18" s="9">
        <v>12</v>
      </c>
      <c r="C18" s="2" t="e">
        <v>#N/A</v>
      </c>
    </row>
    <row r="19" spans="1:3">
      <c r="A19" s="10" t="s">
        <v>677</v>
      </c>
      <c r="B19" s="9">
        <v>10</v>
      </c>
      <c r="C19" s="11" t="e">
        <v>#N/A</v>
      </c>
    </row>
    <row r="20" spans="1:3">
      <c r="A20" s="10" t="s">
        <v>678</v>
      </c>
      <c r="B20" s="9">
        <v>12</v>
      </c>
      <c r="C20" s="2" t="e">
        <v>#N/A</v>
      </c>
    </row>
    <row r="21" spans="1:3">
      <c r="A21" s="10" t="s">
        <v>679</v>
      </c>
      <c r="B21" s="9">
        <v>7</v>
      </c>
      <c r="C21" s="2" t="e">
        <v>#N/A</v>
      </c>
    </row>
    <row r="22" spans="1:3">
      <c r="A22" s="10" t="s">
        <v>680</v>
      </c>
      <c r="B22" s="9">
        <v>8</v>
      </c>
      <c r="C22" s="11" t="e">
        <v>#N/A</v>
      </c>
    </row>
    <row r="23" spans="1:3">
      <c r="A23" s="12" t="s">
        <v>681</v>
      </c>
      <c r="B23" s="9">
        <v>1</v>
      </c>
      <c r="C23" s="2" t="e">
        <v>#N/A</v>
      </c>
    </row>
    <row r="24" spans="1:3">
      <c r="A24" s="10" t="s">
        <v>682</v>
      </c>
      <c r="B24" s="9">
        <v>1</v>
      </c>
      <c r="C24" s="2" t="e">
        <v>#N/A</v>
      </c>
    </row>
    <row r="25" spans="1:3">
      <c r="A25" s="10" t="s">
        <v>683</v>
      </c>
      <c r="B25" s="9">
        <v>1</v>
      </c>
      <c r="C25" s="2" t="e">
        <v>#N/A</v>
      </c>
    </row>
    <row r="26" spans="1:3">
      <c r="A26" s="10" t="s">
        <v>684</v>
      </c>
      <c r="B26" s="9">
        <v>1</v>
      </c>
      <c r="C26" s="2" t="e">
        <v>#N/A</v>
      </c>
    </row>
    <row r="27" spans="1:3">
      <c r="A27" s="12" t="s">
        <v>685</v>
      </c>
      <c r="B27" s="9">
        <v>1</v>
      </c>
      <c r="C27" s="2" t="e">
        <v>#N/A</v>
      </c>
    </row>
    <row r="28" spans="1:3">
      <c r="A28" s="10" t="s">
        <v>686</v>
      </c>
      <c r="B28" s="9">
        <v>1</v>
      </c>
      <c r="C28" s="2" t="e">
        <v>#N/A</v>
      </c>
    </row>
    <row r="29" spans="1:3">
      <c r="A29" s="12" t="s">
        <v>687</v>
      </c>
      <c r="B29" s="9">
        <v>1</v>
      </c>
      <c r="C29" s="2">
        <v>1</v>
      </c>
    </row>
    <row r="30" spans="1:3">
      <c r="A30" s="13" t="s">
        <v>688</v>
      </c>
      <c r="B30" s="9">
        <v>1</v>
      </c>
      <c r="C30" s="14">
        <v>0</v>
      </c>
    </row>
    <row r="31" spans="1:3">
      <c r="A31" s="10" t="s">
        <v>689</v>
      </c>
      <c r="B31" s="9">
        <v>0</v>
      </c>
      <c r="C31" s="2">
        <v>0</v>
      </c>
    </row>
    <row r="32" spans="2:3">
      <c r="B32" s="1">
        <f>SUM(B1:B31)</f>
        <v>189</v>
      </c>
      <c r="C32" s="2" t="e">
        <f>SUM(C1:C31)</f>
        <v>#N/A</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2022年度公告岗位计划表</vt:lpstr>
      <vt:lpstr>第二批岗位计划表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心待··花開</cp:lastModifiedBy>
  <dcterms:created xsi:type="dcterms:W3CDTF">2020-10-29T02:50:00Z</dcterms:created>
  <cp:lastPrinted>2022-04-15T00:55:00Z</cp:lastPrinted>
  <dcterms:modified xsi:type="dcterms:W3CDTF">2022-04-27T06:28:31Z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FC2B707396D14C7C8F96F0DDE3FE9DE4</vt:lpwstr>
  </property>
</Properties>
</file>