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单位性质">'[1]Sheet4'!$N$19:$N$21</definedName>
    <definedName name="岗位类别">'[1]Sheet4'!$N$27:$N$29</definedName>
    <definedName name="学历">'[1]Sheet4'!$L$2:$L$7</definedName>
    <definedName name="户口">#REF!</definedName>
    <definedName name="学历性质">#REF!</definedName>
  </definedNames>
  <calcPr fullCalcOnLoad="1"/>
</workbook>
</file>

<file path=xl/sharedStrings.xml><?xml version="1.0" encoding="utf-8"?>
<sst xmlns="http://schemas.openxmlformats.org/spreadsheetml/2006/main" count="106" uniqueCount="58">
  <si>
    <t>附件1</t>
  </si>
  <si>
    <t xml:space="preserve">            昭通市2021年公开选调事业单位工作人员简章</t>
  </si>
  <si>
    <t>主管部门</t>
  </si>
  <si>
    <t>选调单位</t>
  </si>
  <si>
    <t>单位类别</t>
  </si>
  <si>
    <t>岗位类别</t>
  </si>
  <si>
    <t>岗位名称</t>
  </si>
  <si>
    <t>岗位代码</t>
  </si>
  <si>
    <t>岗位工作简介</t>
  </si>
  <si>
    <t xml:space="preserve">                              选调条件</t>
  </si>
  <si>
    <t xml:space="preserve"> 选调   人数</t>
  </si>
  <si>
    <t>专业技术职称系列及职务</t>
  </si>
  <si>
    <t>学历性质</t>
  </si>
  <si>
    <t>学历要求</t>
  </si>
  <si>
    <t>年龄要求</t>
  </si>
  <si>
    <t>专业需求</t>
  </si>
  <si>
    <t>选调范围</t>
  </si>
  <si>
    <t>其他选调条件</t>
  </si>
  <si>
    <t>备注</t>
  </si>
  <si>
    <t>昭通市卫生健康委员会</t>
  </si>
  <si>
    <t>昭通市妇幼保健院</t>
  </si>
  <si>
    <t>公益一类</t>
  </si>
  <si>
    <t>专业技术岗位</t>
  </si>
  <si>
    <t>妇产科</t>
  </si>
  <si>
    <t>从事妇产科临床医疗工作</t>
  </si>
  <si>
    <t>卫生系列，妇产科类主治医师及以上职称</t>
  </si>
  <si>
    <t>国民教育</t>
  </si>
  <si>
    <t>大学本科及以上</t>
  </si>
  <si>
    <t>40周岁以下</t>
  </si>
  <si>
    <t>临床医学</t>
  </si>
  <si>
    <t>昭通市</t>
  </si>
  <si>
    <t>儿科</t>
  </si>
  <si>
    <t>从事儿科临床医疗工作</t>
  </si>
  <si>
    <t>卫生系列，中医类住院医师及以上职称</t>
  </si>
  <si>
    <t xml:space="preserve">中西医临床医学 </t>
  </si>
  <si>
    <t>从事儿科临床医疗工作、儿童保健工作</t>
  </si>
  <si>
    <t>卫生系列，儿科类住院医师及以上职称</t>
  </si>
  <si>
    <t>昭通市疾病预防控制中心</t>
  </si>
  <si>
    <t>专技技术岗位</t>
  </si>
  <si>
    <t>疾病控制</t>
  </si>
  <si>
    <t>负责疾病预防控制相关工作</t>
  </si>
  <si>
    <t>卫生系列，主管医师及以上职称</t>
  </si>
  <si>
    <t>预防医学</t>
  </si>
  <si>
    <t>昭通市精神卫生中心</t>
  </si>
  <si>
    <t>文秘</t>
  </si>
  <si>
    <t>从事党务工作</t>
  </si>
  <si>
    <t>无</t>
  </si>
  <si>
    <t>普通招生计划</t>
  </si>
  <si>
    <t>不限</t>
  </si>
  <si>
    <t>中共党员、2年及以上党务或办公室工作经历</t>
  </si>
  <si>
    <t>计算机</t>
  </si>
  <si>
    <t>从事医院系统信息维护工作</t>
  </si>
  <si>
    <t>计算机科学与技术、软件工程、信息安全、数据科学与大数据技术</t>
  </si>
  <si>
    <t>2年及以上信息网络管理工作经历</t>
  </si>
  <si>
    <t>昭通市卫生健康委员会宣教信息中心</t>
  </si>
  <si>
    <t>会计</t>
  </si>
  <si>
    <t>从事财务会计核算、账务管理及各类财务报表的编制等相关工作</t>
  </si>
  <si>
    <t>2年以上财务工作经历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</si>
</sst>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sz val="12"/>
      <name val="方正楷体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gfhfd\Desktop\&#24066;&#30452;&#37096;&#38376;&#36873;&#35843;&#20154;&#21592;&#26041;&#26696;\&#22269;&#22303;&#23616;\&#20844;&#24320;&#36873;&#35843;&#31616;&#31456;&#6528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44;&#24320;&#36873;&#35843;&#31616;&#31456;202108\&#26157;&#36890;&#24066;&#31934;&#31070;&#21355;&#29983;&#20013;&#24515;&#20844;&#24320;&#36873;&#35843;&#20107;&#19994;&#21333;&#20301;&#20154;&#21592;&#31616;&#31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20.75390625" style="0" customWidth="1"/>
    <col min="2" max="2" width="9.00390625" style="0" customWidth="1"/>
    <col min="4" max="4" width="8.625" style="0" customWidth="1"/>
    <col min="7" max="7" width="8.00390625" style="0" customWidth="1"/>
    <col min="8" max="8" width="6.00390625" style="0" customWidth="1"/>
    <col min="9" max="9" width="10.00390625" style="0" customWidth="1"/>
    <col min="10" max="10" width="7.875" style="0" customWidth="1"/>
    <col min="11" max="11" width="9.125" style="0" customWidth="1"/>
    <col min="12" max="12" width="9.375" style="0" customWidth="1"/>
    <col min="13" max="13" width="14.75390625" style="0" customWidth="1"/>
    <col min="14" max="14" width="9.625" style="0" customWidth="1"/>
    <col min="15" max="15" width="10.25390625" style="0" customWidth="1"/>
    <col min="16" max="16" width="5.875" style="0" customWidth="1"/>
  </cols>
  <sheetData>
    <row r="1" ht="48" customHeight="1">
      <c r="A1" s="1" t="s">
        <v>0</v>
      </c>
    </row>
    <row r="2" spans="1:16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5"/>
      <c r="J3" s="5"/>
      <c r="K3" s="5"/>
      <c r="L3" s="5"/>
      <c r="M3" s="5"/>
      <c r="N3" s="5"/>
      <c r="O3" s="5"/>
      <c r="P3" s="5"/>
    </row>
    <row r="4" spans="1:16" ht="49.5" customHeight="1">
      <c r="A4" s="5"/>
      <c r="B4" s="5"/>
      <c r="C4" s="5"/>
      <c r="D4" s="5"/>
      <c r="E4" s="5"/>
      <c r="F4" s="5"/>
      <c r="G4" s="6"/>
      <c r="H4" s="7" t="s">
        <v>10</v>
      </c>
      <c r="I4" s="4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4" t="s">
        <v>17</v>
      </c>
      <c r="P4" s="13" t="s">
        <v>18</v>
      </c>
    </row>
    <row r="5" spans="1:16" ht="57.75" customHeight="1">
      <c r="A5" s="8" t="s">
        <v>19</v>
      </c>
      <c r="B5" s="9" t="s">
        <v>20</v>
      </c>
      <c r="C5" s="9" t="s">
        <v>21</v>
      </c>
      <c r="D5" s="9" t="s">
        <v>22</v>
      </c>
      <c r="E5" s="9" t="s">
        <v>23</v>
      </c>
      <c r="F5" s="10"/>
      <c r="G5" s="9" t="s">
        <v>24</v>
      </c>
      <c r="H5" s="10">
        <v>1</v>
      </c>
      <c r="I5" s="9" t="s">
        <v>25</v>
      </c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15"/>
      <c r="P5" s="9"/>
    </row>
    <row r="6" spans="1:16" ht="57" customHeight="1">
      <c r="A6" s="8" t="s">
        <v>19</v>
      </c>
      <c r="B6" s="9" t="s">
        <v>20</v>
      </c>
      <c r="C6" s="9" t="s">
        <v>21</v>
      </c>
      <c r="D6" s="9" t="s">
        <v>22</v>
      </c>
      <c r="E6" s="9" t="s">
        <v>31</v>
      </c>
      <c r="F6" s="10"/>
      <c r="G6" s="11" t="s">
        <v>32</v>
      </c>
      <c r="H6" s="12">
        <v>1</v>
      </c>
      <c r="I6" s="9" t="s">
        <v>33</v>
      </c>
      <c r="J6" s="9" t="s">
        <v>26</v>
      </c>
      <c r="K6" s="9" t="s">
        <v>27</v>
      </c>
      <c r="L6" s="9" t="s">
        <v>28</v>
      </c>
      <c r="M6" s="9" t="s">
        <v>34</v>
      </c>
      <c r="N6" s="9" t="s">
        <v>30</v>
      </c>
      <c r="O6" s="15"/>
      <c r="P6" s="9"/>
    </row>
    <row r="7" spans="1:19" ht="69" customHeight="1">
      <c r="A7" s="8" t="s">
        <v>19</v>
      </c>
      <c r="B7" s="9" t="s">
        <v>20</v>
      </c>
      <c r="C7" s="9" t="s">
        <v>21</v>
      </c>
      <c r="D7" s="9" t="s">
        <v>22</v>
      </c>
      <c r="E7" s="11" t="s">
        <v>31</v>
      </c>
      <c r="F7" s="10"/>
      <c r="G7" s="11" t="s">
        <v>35</v>
      </c>
      <c r="H7" s="12">
        <v>1</v>
      </c>
      <c r="I7" s="9" t="s">
        <v>36</v>
      </c>
      <c r="J7" s="9" t="s">
        <v>26</v>
      </c>
      <c r="K7" s="9" t="s">
        <v>27</v>
      </c>
      <c r="L7" s="9" t="s">
        <v>28</v>
      </c>
      <c r="M7" s="8" t="s">
        <v>29</v>
      </c>
      <c r="N7" s="9" t="s">
        <v>30</v>
      </c>
      <c r="O7" s="15"/>
      <c r="P7" s="9"/>
      <c r="R7" s="17"/>
      <c r="S7" s="17"/>
    </row>
    <row r="8" spans="1:19" ht="51" customHeight="1">
      <c r="A8" s="11" t="s">
        <v>19</v>
      </c>
      <c r="B8" s="11" t="s">
        <v>37</v>
      </c>
      <c r="C8" s="11" t="s">
        <v>21</v>
      </c>
      <c r="D8" s="11" t="s">
        <v>38</v>
      </c>
      <c r="E8" s="11" t="s">
        <v>39</v>
      </c>
      <c r="F8" s="10"/>
      <c r="G8" s="11" t="s">
        <v>40</v>
      </c>
      <c r="H8" s="11">
        <v>1</v>
      </c>
      <c r="I8" s="11" t="s">
        <v>41</v>
      </c>
      <c r="J8" s="11" t="s">
        <v>26</v>
      </c>
      <c r="K8" s="11" t="s">
        <v>27</v>
      </c>
      <c r="L8" s="11" t="s">
        <v>28</v>
      </c>
      <c r="M8" s="11" t="s">
        <v>42</v>
      </c>
      <c r="N8" s="11" t="s">
        <v>30</v>
      </c>
      <c r="O8" s="15"/>
      <c r="P8" s="11"/>
      <c r="R8" s="17"/>
      <c r="S8" s="18"/>
    </row>
    <row r="9" spans="1:19" ht="63" customHeight="1">
      <c r="A9" s="11" t="s">
        <v>19</v>
      </c>
      <c r="B9" s="11" t="s">
        <v>43</v>
      </c>
      <c r="C9" s="11" t="s">
        <v>21</v>
      </c>
      <c r="D9" s="11" t="s">
        <v>22</v>
      </c>
      <c r="E9" s="11" t="s">
        <v>44</v>
      </c>
      <c r="F9" s="10"/>
      <c r="G9" s="11" t="s">
        <v>45</v>
      </c>
      <c r="H9" s="11">
        <v>1</v>
      </c>
      <c r="I9" s="11" t="s">
        <v>46</v>
      </c>
      <c r="J9" s="11" t="s">
        <v>47</v>
      </c>
      <c r="K9" s="11" t="s">
        <v>27</v>
      </c>
      <c r="L9" s="11" t="s">
        <v>28</v>
      </c>
      <c r="M9" s="11" t="s">
        <v>48</v>
      </c>
      <c r="N9" s="11" t="s">
        <v>30</v>
      </c>
      <c r="O9" s="11" t="s">
        <v>49</v>
      </c>
      <c r="P9" s="16"/>
      <c r="R9" s="17"/>
      <c r="S9" s="17"/>
    </row>
    <row r="10" spans="1:19" ht="82.5" customHeight="1">
      <c r="A10" s="11" t="s">
        <v>19</v>
      </c>
      <c r="B10" s="11" t="s">
        <v>43</v>
      </c>
      <c r="C10" s="11" t="s">
        <v>21</v>
      </c>
      <c r="D10" s="11" t="s">
        <v>22</v>
      </c>
      <c r="E10" s="11" t="s">
        <v>50</v>
      </c>
      <c r="F10" s="10"/>
      <c r="G10" s="11" t="s">
        <v>51</v>
      </c>
      <c r="H10" s="11">
        <v>1</v>
      </c>
      <c r="I10" s="11" t="s">
        <v>46</v>
      </c>
      <c r="J10" s="11" t="s">
        <v>47</v>
      </c>
      <c r="K10" s="11" t="s">
        <v>27</v>
      </c>
      <c r="L10" s="11" t="s">
        <v>28</v>
      </c>
      <c r="M10" s="11" t="s">
        <v>52</v>
      </c>
      <c r="N10" s="11" t="s">
        <v>30</v>
      </c>
      <c r="O10" s="11" t="s">
        <v>53</v>
      </c>
      <c r="P10" s="16"/>
      <c r="R10" s="18"/>
      <c r="S10" s="17"/>
    </row>
    <row r="11" spans="1:16" ht="90.75" customHeight="1">
      <c r="A11" s="11" t="s">
        <v>19</v>
      </c>
      <c r="B11" s="11" t="s">
        <v>54</v>
      </c>
      <c r="C11" s="11" t="s">
        <v>21</v>
      </c>
      <c r="D11" s="11" t="s">
        <v>38</v>
      </c>
      <c r="E11" s="11" t="s">
        <v>55</v>
      </c>
      <c r="F11" s="10"/>
      <c r="G11" s="11" t="s">
        <v>56</v>
      </c>
      <c r="H11" s="11">
        <v>1</v>
      </c>
      <c r="I11" s="11" t="s">
        <v>46</v>
      </c>
      <c r="J11" s="11" t="s">
        <v>26</v>
      </c>
      <c r="K11" s="11" t="s">
        <v>27</v>
      </c>
      <c r="L11" s="11" t="s">
        <v>28</v>
      </c>
      <c r="M11" s="11" t="s">
        <v>48</v>
      </c>
      <c r="N11" s="11" t="s">
        <v>30</v>
      </c>
      <c r="O11" s="11" t="s">
        <v>57</v>
      </c>
      <c r="P11" s="11"/>
    </row>
  </sheetData>
  <sheetProtection/>
  <mergeCells count="9">
    <mergeCell ref="A2:P2"/>
    <mergeCell ref="H3:P3"/>
    <mergeCell ref="A3:A4"/>
    <mergeCell ref="B3:B4"/>
    <mergeCell ref="C3:C4"/>
    <mergeCell ref="D3:D4"/>
    <mergeCell ref="E3:E4"/>
    <mergeCell ref="F3:F4"/>
    <mergeCell ref="G3:G4"/>
  </mergeCells>
  <dataValidations count="5">
    <dataValidation type="list" allowBlank="1" showInputMessage="1" showErrorMessage="1" sqref="D8 D11 D9:D10">
      <formula1>岗位类别</formula1>
    </dataValidation>
    <dataValidation type="list" allowBlank="1" showInputMessage="1" showErrorMessage="1" sqref="K8 K11 K9:K10">
      <formula1>学历</formula1>
    </dataValidation>
    <dataValidation type="list" allowBlank="1" showInputMessage="1" showErrorMessage="1" sqref="C11 C8:C10">
      <formula1>单位性质</formula1>
    </dataValidation>
    <dataValidation type="list" allowBlank="1" showInputMessage="1" showErrorMessage="1" sqref="J9:J10">
      <formula1>学历性质</formula1>
    </dataValidation>
    <dataValidation type="list" allowBlank="1" showInputMessage="1" showErrorMessage="1" sqref="N9:N10">
      <formula1>户口</formula1>
    </dataValidation>
  </dataValidations>
  <printOptions/>
  <pageMargins left="0.20069444444444445" right="0.20069444444444445" top="1" bottom="0.40902777777777777" header="0.5" footer="0.5902777777777778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凡人</cp:lastModifiedBy>
  <cp:lastPrinted>2021-08-25T02:37:04Z</cp:lastPrinted>
  <dcterms:created xsi:type="dcterms:W3CDTF">2016-10-12T02:43:57Z</dcterms:created>
  <dcterms:modified xsi:type="dcterms:W3CDTF">2021-09-08T09:51:59Z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